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Расписание для  сайта 5-10" sheetId="3" r:id="rId1"/>
  </sheets>
  <externalReferences>
    <externalReference r:id="rId2"/>
  </externalReferences>
  <definedNames>
    <definedName name="уроки">[1]Пояснения!$B$5:$B$63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<sst xmlns="http://schemas.openxmlformats.org/spreadsheetml/2006/main" count="1927" uniqueCount="561">
  <si>
    <t>Русский язык</t>
  </si>
  <si>
    <t>Математика</t>
  </si>
  <si>
    <t>Физическая культура</t>
  </si>
  <si>
    <t>Расписание уроков на время дистанционного обучения</t>
  </si>
  <si>
    <t>ПОНЕДЕЛЬНИК</t>
  </si>
  <si>
    <t>Музыка</t>
  </si>
  <si>
    <t>ИЗО</t>
  </si>
  <si>
    <t>Родной язык</t>
  </si>
  <si>
    <t>Технология</t>
  </si>
  <si>
    <t>ВТОРНИК</t>
  </si>
  <si>
    <t>СРЕДА</t>
  </si>
  <si>
    <t>ЧЕТВЕРГ</t>
  </si>
  <si>
    <t>ПЯТНИЦА</t>
  </si>
  <si>
    <t>СУББОТА</t>
  </si>
  <si>
    <t>Тема</t>
  </si>
  <si>
    <t>Форма проведения</t>
  </si>
  <si>
    <t>Ссылка</t>
  </si>
  <si>
    <t>Задание</t>
  </si>
  <si>
    <t>Способ и дата сдачи</t>
  </si>
  <si>
    <t>1.</t>
  </si>
  <si>
    <t>2.</t>
  </si>
  <si>
    <t>3.</t>
  </si>
  <si>
    <t>4.</t>
  </si>
  <si>
    <t>Английский язык</t>
  </si>
  <si>
    <t xml:space="preserve">5А </t>
  </si>
  <si>
    <t xml:space="preserve">5Б </t>
  </si>
  <si>
    <t>6 А</t>
  </si>
  <si>
    <t>6 Б</t>
  </si>
  <si>
    <t>7 А</t>
  </si>
  <si>
    <t>7 Б</t>
  </si>
  <si>
    <t>7 В</t>
  </si>
  <si>
    <t>8 А</t>
  </si>
  <si>
    <t>8 Б</t>
  </si>
  <si>
    <t>Литература</t>
  </si>
  <si>
    <t>География</t>
  </si>
  <si>
    <t>Обществознание</t>
  </si>
  <si>
    <t>Английский  язык</t>
  </si>
  <si>
    <t>История</t>
  </si>
  <si>
    <t>Историческое краеведение</t>
  </si>
  <si>
    <t>Биология</t>
  </si>
  <si>
    <t>ОБЖ</t>
  </si>
  <si>
    <t>Французский язык</t>
  </si>
  <si>
    <t>Анлийский язык</t>
  </si>
  <si>
    <t>Алгебра</t>
  </si>
  <si>
    <t>Англ./Фр.яз.</t>
  </si>
  <si>
    <t>Геометрия</t>
  </si>
  <si>
    <t>Физика</t>
  </si>
  <si>
    <t>Информатика</t>
  </si>
  <si>
    <t>Родная литература</t>
  </si>
  <si>
    <t xml:space="preserve">География </t>
  </si>
  <si>
    <t>Практикум по обществознанию</t>
  </si>
  <si>
    <t>Химия</t>
  </si>
  <si>
    <t>Родной язык Родная лит-ра</t>
  </si>
  <si>
    <t>ПРЗФ</t>
  </si>
  <si>
    <t>Подготовка к части С ЕГЭ по русскому языку</t>
  </si>
  <si>
    <t xml:space="preserve">Биология </t>
  </si>
  <si>
    <t>Подготовка ГИА по рус.яз</t>
  </si>
  <si>
    <t>ПРЗМ</t>
  </si>
  <si>
    <t>Подготовка к ГИА по математике</t>
  </si>
  <si>
    <t>ИП</t>
  </si>
  <si>
    <t>Подготовка к ГИА по обществознанию</t>
  </si>
  <si>
    <t>МХК</t>
  </si>
  <si>
    <t>Обществознание практическое</t>
  </si>
  <si>
    <t>Военные страницы истории</t>
  </si>
  <si>
    <t>Подготовка ЕГЭ по общесвознанию</t>
  </si>
  <si>
    <t>Информационные технологии</t>
  </si>
  <si>
    <t>https://youtu.be/E21ssGFs5mY</t>
  </si>
  <si>
    <t>"Синонимы"</t>
  </si>
  <si>
    <t>п.68, упр.361, 363</t>
  </si>
  <si>
    <t>Виртуальная школа</t>
  </si>
  <si>
    <t>"Наречие"</t>
  </si>
  <si>
    <t>https://us05web.zoom.us/j/87303254191?pwd=cXdNYjBWYWtMTTdaajFPMmRkNEkrUT09#success</t>
  </si>
  <si>
    <t>ZOOM</t>
  </si>
  <si>
    <t>https://us05web.zoom.us/j/86022389962?pwd=bmVHVldoY0lTZEtSWnhjTThSMWVzQT09#success</t>
  </si>
  <si>
    <t>https://us05web.zoom.us/j/89195026479?pwd=SDh2QkhyQmx3MmE0TEpzT2xGclUyUT09#success</t>
  </si>
  <si>
    <t>"Жизнь и творчество Салтыкова-Щедрина"</t>
  </si>
  <si>
    <t>Посмотреть видеоурок, составить краткую биографию автора по годам</t>
  </si>
  <si>
    <t>"Антонимы"</t>
  </si>
  <si>
    <t>https://youtu.be/7BfOPnIEr34</t>
  </si>
  <si>
    <t>п.69, упр. 369, 371</t>
  </si>
  <si>
    <t>"Повторение"</t>
  </si>
  <si>
    <t>https://youtu.be/x6QiqNt8lYE</t>
  </si>
  <si>
    <t>стр.167-169, контрольные вопросы, упр.374</t>
  </si>
  <si>
    <t>Видеоурок</t>
  </si>
  <si>
    <t>"Одна и две буквы Н в наречиях на -О и -Е"</t>
  </si>
  <si>
    <t>п.40, упр.266</t>
  </si>
  <si>
    <t>https://youtu.be/f04LfqM3Dg0</t>
  </si>
  <si>
    <t>"Сказки Салтыкова-Щедрина"</t>
  </si>
  <si>
    <t>"Премудрый пискарь", "Самоотверженный заяц", "Богатырь"</t>
  </si>
  <si>
    <t>"Буквы О и Е после шипящих на конце наречий"</t>
  </si>
  <si>
    <t>https://youtu.be/2kGlZW6tALY</t>
  </si>
  <si>
    <t>п.42. Упр. 267, 274.</t>
  </si>
  <si>
    <t>"Правописание существительных в родительном падеже множественного числа"</t>
  </si>
  <si>
    <t>П.38. Упр.207, 208</t>
  </si>
  <si>
    <t xml:space="preserve">"Морфемика" (2 часть учебника) </t>
  </si>
  <si>
    <t>https://youtu.be/NxNgFe1TbTI</t>
  </si>
  <si>
    <t>п.70, упр. 376</t>
  </si>
  <si>
    <t>"Буквы О и А на конце наречий"</t>
  </si>
  <si>
    <t>https://youtu.be/XuhSl2qsI8Y</t>
  </si>
  <si>
    <t>п.43. 278, 280</t>
  </si>
  <si>
    <t>"Правописание суффиксов имен существительных"</t>
  </si>
  <si>
    <t>https://youtu.be/AFl6opwz008</t>
  </si>
  <si>
    <t>п. 40, 217, 218</t>
  </si>
  <si>
    <t>"Изменение и образование слов"</t>
  </si>
  <si>
    <t>п.71. упр. 377</t>
  </si>
  <si>
    <t>https://youtu.be/cVRHi91SBcg</t>
  </si>
  <si>
    <t>"История одного города"</t>
  </si>
  <si>
    <t>Тест</t>
  </si>
  <si>
    <t>"Жизнь и творчество Л.Андреева"</t>
  </si>
  <si>
    <t>https://youtu.be/Z0_gF0yTz2k</t>
  </si>
  <si>
    <t>Биография Л. Андреева по датам</t>
  </si>
  <si>
    <t>Понятие об обособлении</t>
  </si>
  <si>
    <t>п.47, упр. 288, морфологический разбор слов из текста (почувствует, висящий (туман))</t>
  </si>
  <si>
    <t>"Понятие об обособлении"</t>
  </si>
  <si>
    <t>Обособленные определения. Выделительные знаки препинания при них</t>
  </si>
  <si>
    <t>"Обособленные определения. Выделительные знаки препинания при них"</t>
  </si>
  <si>
    <t xml:space="preserve">https://www.youtube.com/watch?v=79DQkwgfXzg </t>
  </si>
  <si>
    <t xml:space="preserve">https://youtu.be/ha-LPkqXksY </t>
  </si>
  <si>
    <t xml:space="preserve">https://youtu.be/hV2Mm0lINAY </t>
  </si>
  <si>
    <t xml:space="preserve">https://youtu.be/lBkOGei1kPk </t>
  </si>
  <si>
    <t xml:space="preserve">https://youtu.be/2kGlZW6tALY </t>
  </si>
  <si>
    <t>п. 48, упр. 293</t>
  </si>
  <si>
    <t xml:space="preserve">https://us05web.zoom.us/j/2628436693?pwd=eEM3aWhTS1puRGRJSDRCM1JFOUdyQT09 </t>
  </si>
  <si>
    <t>п.48, упр. 298</t>
  </si>
  <si>
    <t>п.48, упр.298</t>
  </si>
  <si>
    <t xml:space="preserve">https://us05web.zoom.us/j/86458038382?pwd=UzBXd2kwek1iRHRYbmE1alJ1SUxEdz09 </t>
  </si>
  <si>
    <t>проектная деятельность</t>
  </si>
  <si>
    <t xml:space="preserve">https://bookscafe.net/read/prishvin_mihail-lesnaya_kapel-71399.html#p3 </t>
  </si>
  <si>
    <t>"Цикл прозаических миниатюр «Лесная капель». Чувство всеобщности жизни, ее вечного круговорота. Поэтичность пришвинской прозы"</t>
  </si>
  <si>
    <t>Выбрать понравившуюся миниатюру М. Пришвина из цикла "Лесная капель", подготовить к ней иллюстрацию, вышивку и т.п.</t>
  </si>
  <si>
    <t>Проектная деятельность</t>
  </si>
  <si>
    <t xml:space="preserve">https://bookscafe.net/read/prishvin_mihail-lesnaya_kapel-71399.html#p1 </t>
  </si>
  <si>
    <t>https://www.youtube.com/watch?v=vuLpj3t5FlU</t>
  </si>
  <si>
    <t xml:space="preserve">В.Г. Короленко «В дурном обществе». Судья и его дети. Семья Тыбурция. </t>
  </si>
  <si>
    <t xml:space="preserve">https://www.youtube.com/watch?v=vuLpj3t5FlU </t>
  </si>
  <si>
    <t>Посмотреть видео, прочитать главу I "Развалины". Записать  в тетрадь краткое описание города (2-3 предложения)</t>
  </si>
  <si>
    <t>Посмотреть видео, прочитать главу I "Развалины". Записать в тетрадь краткое описание города (2-3 предложения)</t>
  </si>
  <si>
    <t>Повторение изученного по теме «Сложноподчиненное предложение»</t>
  </si>
  <si>
    <t xml:space="preserve">https://us05web.zoom.us/j/84854301382?pwd=QUY0bzcwNGRXS09aTldJWFJmNUhaUT09 </t>
  </si>
  <si>
    <t>Синтаксический и пунктуационный разбор сложноподчиненного предложения</t>
  </si>
  <si>
    <t>п. 29-30, упр. 176</t>
  </si>
  <si>
    <t>Прочитать главы II - III ("Я и мой отец", "Я приобретаю новое знакомство"). Ответить на вопросы (Почему мальчик старался не бывать дома? Почему Вася после знакомства с Валеком перестал общаться с прежними друзьями?)</t>
  </si>
  <si>
    <t xml:space="preserve">https://www.youtube.com/watch?v=Vad1SI5F4dM </t>
  </si>
  <si>
    <t xml:space="preserve">https://www.youtube.com/watch?v=fZ_KAB3FM8E&amp;t=186s </t>
  </si>
  <si>
    <t>В.Г. Короленко «В дурном обществе». «Дурное общество» и «дурные дела». Взаимопонимание – основа отношений в семье.</t>
  </si>
  <si>
    <t>Прочитать главы IV - V ("Знакомство продолжается", "Среди серых камней"). Ответить на вопросы (Как заботился Вася о своих новых знакомых? Заслуживает ли поступок Валека осуждения? Почему Вася находится по этому поводу в грустном раздумье?)</t>
  </si>
  <si>
    <t>Нормы управления и согласования в русском языке</t>
  </si>
  <si>
    <t>видеоурок</t>
  </si>
  <si>
    <t xml:space="preserve">https://www.youtube.com/watch?v=1xhZRuJsf9s </t>
  </si>
  <si>
    <t xml:space="preserve">«Неужели зло так привлекательно?»: Печорин и «водяное общество».  Повесть «Княжна Мери». </t>
  </si>
  <si>
    <t>Самостоятельная работа</t>
  </si>
  <si>
    <t xml:space="preserve">https://onlinetestpad.com/ru/test/442-myu-lermontov-geroj-nashego-vremeni-knyazhna-meri  </t>
  </si>
  <si>
    <t>Дочитать, пройти тест.</t>
  </si>
  <si>
    <t xml:space="preserve">https://onlinetestpad.com/ru/test/28046-test-po-povesti-isturgeneva-asya </t>
  </si>
  <si>
    <t>Дочитать до конца повесть "Ася", пройти тест</t>
  </si>
  <si>
    <t>Испытание любовью героев повести И.С. Тургенева «Ася».</t>
  </si>
  <si>
    <t>https://ilibrary.ru/text/1097/p.16/index.html</t>
  </si>
  <si>
    <t>Подготовка к сочинению по повести И.С. Тургенева "Ася"</t>
  </si>
  <si>
    <t>Письменное задание.  Что нового мы узнаем из 16 главы о характерах героев? Опишите Асю и Н.Н.</t>
  </si>
  <si>
    <t>Письменное задание. Что нового мы узнаем из 16 главы о характерах героев? Опишите Асю и Н.Н.</t>
  </si>
  <si>
    <t xml:space="preserve">https://www.youtube.com/watch?v=5HL-RhQ1dvA </t>
  </si>
  <si>
    <t>Упр. 183, вопросы к разделу</t>
  </si>
  <si>
    <t>«Зачем я жил? Для какой цели я родился?». Философское содержание повести   «Фаталист».</t>
  </si>
  <si>
    <t>Прочитать, дать развернутые ответы на вопросы (Почему повесть оказывается в романе последней, несмотря на то, что хронологически ее место иное? Почему Печорин не может найти смысла в жизни? )</t>
  </si>
  <si>
    <t xml:space="preserve">https://ilibrary.ru/text/12/p.7/index.html </t>
  </si>
  <si>
    <t>Пройти тест</t>
  </si>
  <si>
    <t xml:space="preserve">https://onlinetestpad.com/ru/test/891946-myu-lermontov-test-po-povesti-fatalist-geroj-nashego-vremeni </t>
  </si>
  <si>
    <t>Давление. Единицы давления. Способы увеличения и уменьшения давления.</t>
  </si>
  <si>
    <t>оф-лайн</t>
  </si>
  <si>
    <t xml:space="preserve"> yaklass.ru</t>
  </si>
  <si>
    <t>Физика 7» §  33,34, на пл. ЯКласс, теория и задания: «Что такое давление. Давление твердых тел»</t>
  </si>
  <si>
    <t>эл.почта schekina2011@yandex.ru 11.02.22г.</t>
  </si>
  <si>
    <t>Газовые законы</t>
  </si>
  <si>
    <t xml:space="preserve">сайт http: //znaika.ru/ </t>
  </si>
  <si>
    <t>видеоурок «Физика 10. Газовые законы»</t>
  </si>
  <si>
    <t>ВШ, эл.почта schekina2011@yandex.ru 10.02.22г.</t>
  </si>
  <si>
    <t>Решение задач «Газовые законы»</t>
  </si>
  <si>
    <t>Сборник задач А.П.Рымкевич №№ 516-519</t>
  </si>
  <si>
    <t>Сила тока. Амперметр. Электрическое напряжение. Вольтметр</t>
  </si>
  <si>
    <t>Физика 8» § 38,39, на пл. ЯКласс:  «Сила тока как физическая величина. Электрическое напряжение как физическая величина</t>
  </si>
  <si>
    <t>эл.почта schekina2011@yandex.ru 14.02.22г.</t>
  </si>
  <si>
    <t>Явление электромагнитной индукции</t>
  </si>
  <si>
    <t xml:space="preserve">Физика 9» § 39, на пл. ЯКласс: теория и задания  </t>
  </si>
  <si>
    <t>Уравнение состояния газа.</t>
  </si>
  <si>
    <t>«Физика 10» § 41,упр.41 (1-5)</t>
  </si>
  <si>
    <t>Давление газа. Передача давления жидкостями и газами. Закон Паскаля.</t>
  </si>
  <si>
    <t>Физика 7» § 38,39, на пл. ЯКласс, теория и задания:  «Давление газа. Применение сжатого воздуха»</t>
  </si>
  <si>
    <t>эл.почта schekina2011@yandex.ru 15.02.22г.</t>
  </si>
  <si>
    <t>Решение качественных задач</t>
  </si>
  <si>
    <t>тесты на пл. ЯКласс, сборник задач В.И.Лукашик № № 1476,1480</t>
  </si>
  <si>
    <t>Решение упражнений по теме «Модуль числа»</t>
  </si>
  <si>
    <t>УМК</t>
  </si>
  <si>
    <t>§5, п.28, №78,82</t>
  </si>
  <si>
    <t xml:space="preserve">https://www.vsopen.ru/ </t>
  </si>
  <si>
    <t xml:space="preserve">Сравнение чисел </t>
  </si>
  <si>
    <t>УМК,Youtube.ru</t>
  </si>
  <si>
    <t>https://www.youtube.com/watch?v=jA9ps_M14Fk</t>
  </si>
  <si>
    <t>§5, п.29, №106,110</t>
  </si>
  <si>
    <t>Преобразование симметрии в пространстве. Симметрия  в природе и на практике</t>
  </si>
  <si>
    <t>https://youtu.be/M4-a_fMJAK0</t>
  </si>
  <si>
    <t>Презентации</t>
  </si>
  <si>
    <t>Защита, 15.02.2022</t>
  </si>
  <si>
    <t>§5, п.29, №107, 111</t>
  </si>
  <si>
    <t>Контрольная работа</t>
  </si>
  <si>
    <t>Тестирование</t>
  </si>
  <si>
    <t>https://uchi.ru/teachers/lk/main</t>
  </si>
  <si>
    <t>Логарифмические уравнения и неравенства.</t>
  </si>
  <si>
    <t>Учи.ру</t>
  </si>
  <si>
    <t>Сервис " Мои задания из ка</t>
  </si>
  <si>
    <t>Решение упражнений по теме «Сравнение чисел»</t>
  </si>
  <si>
    <t>УМК.Учи.ру</t>
  </si>
  <si>
    <t>Сервис Мои задания из упражнений</t>
  </si>
  <si>
    <t>Радианная мера угла</t>
  </si>
  <si>
    <t>ЦОР, УМК</t>
  </si>
  <si>
    <t>https://resh.edu.ru/subject/lesson/4733/main/199154/</t>
  </si>
  <si>
    <t>§21, №407,408</t>
  </si>
  <si>
    <t xml:space="preserve">Изменение величин </t>
  </si>
  <si>
    <t>§5, п.30, №127,130(б)</t>
  </si>
  <si>
    <t>Поворот точки вокруг  начало координат</t>
  </si>
  <si>
    <t>УМК,youtube</t>
  </si>
  <si>
    <t>https://youtu.be/zR_zUi3g67o</t>
  </si>
  <si>
    <t>§22, №416,418,420</t>
  </si>
  <si>
    <t>Музыкальная живопись и живописная музыка</t>
  </si>
  <si>
    <t>ЦОР</t>
  </si>
  <si>
    <t>Ссылка прикреплена в Виртуальной школе</t>
  </si>
  <si>
    <t>Передать иллюстрациями свое впечатление от романса (по выбору)</t>
  </si>
  <si>
    <t>В форме фоторафии в WhatsaApp или ВШ до 16.02</t>
  </si>
  <si>
    <t>Рок-опера "Иисус Христос - суперзвезда"</t>
  </si>
  <si>
    <t>Ссылка закреплена в Виртуальной школе</t>
  </si>
  <si>
    <t>Составить словарь направлений современной популярной музыки в тетради</t>
  </si>
  <si>
    <t>В форме фотографии в ВШ или по элекронной почте  до 17.02</t>
  </si>
  <si>
    <t>Портреты великих исполнителей. Е. Образцова</t>
  </si>
  <si>
    <t xml:space="preserve">Ссылка прикреплена в Виртуальной школе  </t>
  </si>
  <si>
    <t>Составить коллекцию арий , романсов, народных песен Е. Образцовой в тетради.</t>
  </si>
  <si>
    <t>В форме фотографии в ВШ или по электронной почте до 18.02</t>
  </si>
  <si>
    <t>Космический пейзаж</t>
  </si>
  <si>
    <t xml:space="preserve">Ссылка прикреплена в Виртуальной школе </t>
  </si>
  <si>
    <t>Записать свое впечатление об одном из произведений</t>
  </si>
  <si>
    <t>В форме фотографии в ВШ до 19.02</t>
  </si>
  <si>
    <t>En. Use В бюро находок</t>
  </si>
  <si>
    <t>Видеоконференция в Zoom</t>
  </si>
  <si>
    <t xml:space="preserve">Подключиться к конференции Zoom
https://us04web.zoom.us/j/7059837637?pwd=ZGQ3U3JQaG1xd1dmVXJoRzE4cU1zQT09
Идентификатор конференции: 705 983 7637
Код доступа: srF9h0 </t>
  </si>
  <si>
    <t xml:space="preserve">1. Изучить материал на стр. 70-72. Просмотреть видеоурок по ссылке:
2. https://www.youtube.com/watch?v=TYRa6riLl58
3. Устно выполнить №1-4
Д/з Используйте слова в скобках для образования предложений в Past Simple. Обратите внимание, в какой форме должно стоять предложение (утвердительной, вопросительной или отрицательной).
1) They _____ football at the institute. (to play)
2) She _____ emails. (not / to write)
3) ____ you____ English? (to speak)
4) My mother ____ fish. (not / to like)
5) ____ Ann ____ any friends? (to have)
6) His brother _____ in an office. (to work)
7) She ___ very fast. (cannot / to read)
8) ____ they ____ the flowers every 3 days? (to water)
9) His wife _____ a motorbike. (not / to ride)
10) ____ Elizabeth_____ coffee? (to drink)
</t>
  </si>
  <si>
    <t>Ответы в Zoom, присланные работы в виртуальную школу 08.02.2022</t>
  </si>
  <si>
    <t>5f   Лексика и грамм-а.</t>
  </si>
  <si>
    <t xml:space="preserve">Подключиться к конференции Zoom
https://us04web.zoom.us/j/74281795680?pwd=-AOiDsDONJOskE5bVoztzMIo6lc2_q.1
Идентификатор конференции: 742 8179 5680
Код доступа: d87s8S </t>
  </si>
  <si>
    <t xml:space="preserve">1. Изучить тему на стр.84, с помощью видеоурока по ссылке:
2. https://www.youtube.com/watch?v=2orT93n6asA
3. Д/З Выполнить упражнение №6
</t>
  </si>
  <si>
    <t>Чарльз Дарвин -  основоположник учения об эволюции. Естественный отбор.</t>
  </si>
  <si>
    <t>Учебник «Биология. 9 классы.» Сивоглазов В.И., Каменский А.А., Сарычева Н.Ю. и др. Видеоурок по ссылке: https://yandex.ru/video/preview/?text=%D0%B2%D0%B8%D0%B4%D0%B5%D0%BE%D1%83%D1%80%D0%BE%D0%BA%20%D0%BF%D0%BE%20%D1%82%D0%B5%D0%BC%D0%B5%20%D0%B4%D1%8B%D1%85%D0%B0%D0%BD%D0%B8%D0%B5%20%D0%B8%20%D0%B3%D0%B8%D0%B3%D0%B8%D0%B5%D0%BD%D0%B0%208%20%D0%BA%D0%BB%D0%B0%D1%81%D1%81%20%D0%B1%D0%B8%D0%BE%D0%BB%D0%BE%D0%B3%D0%B8%D1%8F&amp;path=wizard&amp;parent-reqid=1644064749336738-14807540231153200455-sas3-0816-dd1-sas-l7-balancer-8080-BAL-9246&amp;wiz_type=vital&amp;filmId=11478171180919690009</t>
  </si>
  <si>
    <t>параграф 26, стр. 106-107, упр. 4, 5 письменно</t>
  </si>
  <si>
    <t>Размещение и проверка домашнего задания в виртуальной школе/до 12.02.2022</t>
  </si>
  <si>
    <t>Заболевания органов дыхания и их гигиена.</t>
  </si>
  <si>
    <t>Учебник: «Биология. 8 классы.» Сивоглазов В.И., Каменский А.А., Сарычева Н.Ю.                                            Видеоурок по ссылке: https://yandex.ru/video/preview/?text=%D0%B2%D0%B8%D0%B4%D0%B5%D0%BE%D1%83%D1%80%D0%BE%D0%BA%20%D0%BF%D0%BE%20%D1%82%D0%B5%D0%BC%D0%B5%20%D0%B4%D1%8B%D1%85%D0%B0%D0%BD%D0%B8%D0%B5%20%D0%B8%20%D0%B3%D0%B8%D0%B3%D0%B8%D0%B5%D0%BD%D0%B0%208%20%D0%BA%D0%BB%D0%B0%D1%81%D1%81%20%D0%B1%D0%B8%D0%BE%D0%BB%D0%BE%D0%B3%D0%B8%D1%8F&amp;path=wizard&amp;parent-reqid=1644064749336738-14807540231153200455-sas3-0816-dd1-sas-l7-balancer-8080-BAL-9246&amp;wiz_type=vital&amp;filmId=11478171180919690009</t>
  </si>
  <si>
    <t>§32, 
упр. 1, 2 из цикла "Выполни задание" письменно</t>
  </si>
  <si>
    <t>Размещение и проверка домашнего задания в виртуальной школе/до 09.02.2022</t>
  </si>
  <si>
    <t>Многообразие и значение земноводных.</t>
  </si>
  <si>
    <t>Учебник: «Биология. 7 классы.» Сивоглазов В.И., Сарычева Н.Ю., Каменский А.А.</t>
  </si>
  <si>
    <t>§23, 
стр. 124-125, упр. 2 на стр. 125 "Заполнить таблицу" письменно</t>
  </si>
  <si>
    <t>Серная кислота как окислитель. Производство серной кислоты.</t>
  </si>
  <si>
    <t>Учебник «Химия. 9 класс» Габриелян О.С.</t>
  </si>
  <si>
    <t>параграф 27, стр. 199-203, упр. 4, 7 письменно</t>
  </si>
  <si>
    <t>Размещение и проверка домашнего задания в виртуальной школе/до 11.02.2022</t>
  </si>
  <si>
    <t>Закон сохранения массы. Химические уравнения.</t>
  </si>
  <si>
    <t>Учебник «Химия. 8 класс» Габриелян О.С.   Видеоурок по ссылке: https://yandex.ru/video/preview/?text=%D0%B2%D0%B8%D0%B4%D0%B5%D0%BE%D1%83%D1%80%D0%BE%D0%BA%20%D0%BF%D0%BE%20%D1%82%D0%B5%D0%BC%D0%B5%20%D1%85%D0%B8%D0%BC%D0%B8%D1%87%D0%B5%D1%81%D0%BA%D0%B8%D0%B5%20%D1%80%D0%B5%D0%B0%D0%BA%D1%86%D0%B8%D0%B8%208%20%D0%BA%D0%BB%D0%B0%D1%81%D1%81%20%D0%B3%D0%B0%D0%B1%D1%80%D0%B8%D0%B5%D0%BB%D1%8F%D0%BD&amp;path=wizard&amp;parent-reqid=1644060921837008-3971405547850135931-vla1-3687-vla-l7-balancer-8080-BAL-3494&amp;wiz_type=vital&amp;filmId=13762143513816827180</t>
  </si>
  <si>
    <t xml:space="preserve">параграф 28, упр. 1а, 2а,б письменно </t>
  </si>
  <si>
    <t>Карбоновые кислоты. Строение, классификация, номенклатура, физические свойства.</t>
  </si>
  <si>
    <t xml:space="preserve">Учебник «Химия. 10 класс» Габриелян О.С., Остроумов И.Г., Сладков С.А.                 Видеоурок по ссылке: https://yandex.ru/video/preview/?text=%D0%B2%D0%B8%D0%B4%D0%B5%D0%BE%D1%83%D1%80%D0%BE%D0%BA%20%D0%BF%D0%BE%20%D1%82%D0%B5%D0%BC%D0%B5%20%D0%BA%D0%B0%D1%80%D0%B1%D0%BE%D0%BD%D0%BE%D0%B2%D1%8B%D0%B5%20%D0%BA%D0%B8%D1%81%D0%BB%D0%BE%D1%82%D1%8B%2010%20%D0%BA%D0%BB%D0%B0%D1%81%D1%81%20%D0%B3%D0%B0%D0%B1%D1%80%D0%B8%D0%B5%D0%BB%D1%8F%D0%BD%20%D1%85%D0%B8%D0%BC%D0%B8%D1%87%D0%B5%D1%81%D0%BA%D0%B8%D0%B5&amp;path=wizard&amp;parent-reqid=1644063362304172-4703990949227394766-sas3-0816-dd1-sas-l7-balancer-8080-BAL-1334&amp;wiz_type=vital&amp;filmId=1601309807775084681 </t>
  </si>
  <si>
    <t>§15, стр. 76-78, таблица 7 выучить наизусть, упр. 2, 3 письменно</t>
  </si>
  <si>
    <t>Питание и пищеварение. Органы пищеварительной системы.</t>
  </si>
  <si>
    <t>Учебник: «Биология. 8 классы.» Сивоглазов В.И., Каменский А.А., Сарычева Н.Ю.                       Видеоурок по ссылке: https://yandex.ru/video/preview/?text=%D0%B2%D0%B8%D0%B4%D0%B5%D0%BE%D1%83%D1%80%D0%BE%D0%BA%20%D0%BF%D0%BE%20%D1%82%D0%B5%D0%BC%D0%B5%20%D0%BF%D0%B8%D1%82%D0%B0%D0%BD%D0%B8%D0%B5%20%D0%BF%D0%B8%D1%89%D0%B5%D0%B2%D0%B0%D1%80%D0%B5%D0%BD%D0%B8%D0%B5%20%D0%BE%D1%80%D0%B3%D0%B0%D0%BD%D1%8B%20%D0%BF%D0%B8%D1%89%D0%B5%D0%B2%D0%B0%D1%80%D0%B5%D0%BD%D0%B8%D1%8F%208%20%D0%BA%D0%BB%D0%B0%D1%81%D1%81%20%D0%B1%D0%B8%D0%BE%D0%BB%D0%BE%D0%B3%D0%B8%D1%8F&amp;path=wizard&amp;parent-reqid=1644065294782553-3779029220988581865-sas3-0816-dd1-sas-l7-balancer-8080-BAL-954&amp;wiz_type=v4thumbs&amp;filmId=16743884657519520422</t>
  </si>
  <si>
    <t>§33, составить письменно в тетради схему по заданию со стр. 143 "Строение пищеварительной системы"</t>
  </si>
  <si>
    <t>Размещение и проверка домашнего задания в виртуальной школе/до 14.02.2022</t>
  </si>
  <si>
    <t>Класс Пресмыкающие или Рептилии.</t>
  </si>
  <si>
    <t>Учебник: «Биология. 7 классы.» Сивоглазов В.И., Сарычева Н.Ю., Каменский А.А.                            Видеоурок по ссылке: https://yandex.ru/video/preview/?text=%D0%B2%D0%B8%D0%B4%D0%B5%D0%BE%D1%83%D1%80%D0%BE%D0%BA%20%D0%BF%D0%BE%20%D1%82%D0%B5%D0%BC%D0%B5%20%D1%80%D0%B5%D0%BF%D1%82%D0%B8%D0%BB%D0%B8%D0%B8%207%20%D0%BA%D0%BB%D0%B0%D1%81%D1%81%20%D0%B1%D0%B8%D0%BE%D0%BB%D0%BE%D0%B3%D0%B8%D1%8F&amp;path=wizard&amp;parent-reqid=1644064019878003-7115592422110085204-sas3-0816-dd1-sas-l7-balancer-8080-BAL-2161&amp;wiz_type=vital&amp;filmId=18259440103104769659</t>
  </si>
  <si>
    <t>§24, 
стр. 126-129, упр. 2 на стр. 130 
(письменно в тетради заполнить таблицу)</t>
  </si>
  <si>
    <t>Азот.</t>
  </si>
  <si>
    <t>Учебник «Химия. 9 класс» Габриелян О.С. Видеоурок по ссылке: https://yandex.ru/video/preview/?text=%D0%B2%D0%B8%D0%B4%D0%B5%D0%BE%D1%83%D1%80%D0%BE%D0%BA%20%D0%BF%D0%BE%20%D1%82%D0%B5%D0%BC%D0%B5%20%D0%B0%D0%B7%D0%BE%D1%82%209%20%D0%BA%D0%BB%D0%B0%D1%81%D1%81%20%D0%B3%D0%B0%D0%B1%D1%80%D0%B8%D0%B5%D0%BB%D1%8F%D0%BD&amp;path=wizard&amp;parent-reqid=1644062728200367-16096352966550840194-sas3-0816-dd1-sas-l7-balancer-8080-BAL-6304&amp;wiz_type=vital&amp;filmId=3012235029084040238</t>
  </si>
  <si>
    <t>параграф 28, упр. 1, 4а письменно</t>
  </si>
  <si>
    <t>Размещение и проверка домашнего задания в виртуальной школе/до 15.02.2022</t>
  </si>
  <si>
    <t>Химические свойства карбоновых кислот.</t>
  </si>
  <si>
    <t>Учебник «Химия. 10 класс» Габриелян О.С., Остроумов И.Г., Сладков С.А. Видеоурок по ссылке: https://yandex.ru/video/preview/?text=%D0%B2%D0%B8%D0%B4%D0%B5%D0%BE%D1%83%D1%80%D0%BE%D0%BA%20%D0%BF%D0%BE%20%D1%82%D0%B5%D0%BC%D0%B5%20%D0%BA%D0%B0%D1%80%D0%B1%D0%BE%D0%BD%D0%BE%D0%B2%D1%8B%D0%B5%20%D0%BA%D0%B8%D1%81%D0%BB%D0%BE%D1%82%D1%8B%20%D1%85%D0%B8%D0%BC%D0%B8%D1%87%D0%B5%D1%81%2010%20%D0%BA%D0%BB%D0%B0%D1%81%D1%81%20%D0%B3%D0%B0%D0%B1%D1%80%D0%B8%D0%B5%D0%BB%D1%8F%D0%BD%20%D1%85%D0%B8%D0%BC%D0%B8%D1%87%D0%B5%D1%81%D0%BA%D0%B8%D0%B5%20%D1%81%D0%B2%D0%BE%D0%B9%D1%81%D1%82%D0%B2%D0%B0&amp;path=wizard&amp;parent-reqid=1644063735528309-11604861410006886856-sas3-0816-dd1-sas-l7-balancer-8080-BAL-8491&amp;wiz_type=vital&amp;filmId=1996023140301459957</t>
  </si>
  <si>
    <t>§15, стр. 78-80, упр. 5, 8, 10 письменно</t>
  </si>
  <si>
    <t>Реакции разложения.</t>
  </si>
  <si>
    <t>Учебник «Химия. 8 класс» Габриелян О.С.   Видеоурок по ссылке: https://yandex.ru/video/preview/?text=%D0%B2%D0%B8%D0%B4%D0%B5%D0%BE%D1%83%D1%80%D0%BE%D0%BA%20%D0%BF%D0%BE%20%D1%82%D0%B5%D0%BC%D0%B5%20%D1%85%D0%B8%D0%BC%D0%B8%D1%87%D0%B5%D1%81%D0%BA%D0%B8%D0%B5%20%D1%80%D0%B5%D0%B0%D0%BA%D1%86%D0%B8%D0%B8%208%20%D0%BA%D0%BB%D0%B0%D1%81%D1%81%20%D0%B3%D0%B0%D0%B1%D1%80%D0%B8%D0%B5%D0%BB%D1%8F%D0%BD&amp;path=wizard&amp;parent-reqid=1644060921837008-3971405547850135931-vla1-3687-vla-l7-balancer-8080-BAL-3494&amp;wiz_type=vital&amp;filmId=15660601984680989765</t>
  </si>
  <si>
    <t>параграф 30, упр. 1а-в, 4 письменно</t>
  </si>
  <si>
    <t>Эмбриональный период развития.</t>
  </si>
  <si>
    <t>Учебник «Биология. Общая биология (базовый уровень). 10 классы.» Сивоглазов В.И., Агафонова И.Б., Захарова Е.Т. Видеоурок по ссылке: https://yandex.ru/video/preview/?text=%D0%B2%D0%B8%D0%B4%D0%B5%D0%BE%D1%83%D1%80%D0%BE%D0%BA%20%D0%BF%D0%BE%20%D1%82%D0%B5%D0%BC%D0%B5%20%D0%AD%D0%BC%D0%B1%D1%80%D0%B8%D0%BE%D0%BD%D0%B0%D0%BB%D1%8C%D0%BD%D1%8B%D0%B9%20%D0%BF%D0%B5%D1%80%D0%B8%D0%BE%D0%B4%20%D1%80%D0%B0%D0%B7%D0%B2%D0%B8%D1%82%D0%B8%D1%8F%2010%20%D0%BA%D0%BB%D0%B0%D1%81%D1%81%20%D0%B1%D0%B8%D0%BE%D0%BB%D0%BE%D0%B3%D0%B8%D1%8F&amp;path=wizard&amp;parent-reqid=1644066879575275-5545959692038737913-sas3-0816-dd1-sas-l7-balancer-8080-BAL-2444&amp;wiz_type=v4thumbs&amp;filmId=5377629814624706205</t>
  </si>
  <si>
    <t>§22, со стр. 155 до стр. 158, упр. 3, 7 письменно</t>
  </si>
  <si>
    <t>Размещение и проверка домашнего задания в виртуальной школе/до 16.02.2022</t>
  </si>
  <si>
    <t>Вид. Признаки вида.</t>
  </si>
  <si>
    <t>Учебник «Биология. 9 классы.» Сивоглазов В.И., Каменский А.А., Сарычева Н.Ю. и др. Видеоурок по ссылке: https://yandex.ru/video/preview/?text=%D0%B2%D0%B8%D0%B4%D0%B5%D0%BE%D1%83%D1%80%D0%BE%D0%BA%20%D0%BF%D0%BE%20%D1%82%D0%B5%D0%BC%D0%B5%20%D0%B2%D0%B8%D0%B4%20%D0%BA%D1%80%D0%B8%D1%82%D0%B5%D1%80%D0%B8%D0%B8%20%D0%B2%D0%B8%D0%B4%D0%B0%209%20%D0%BA%D0%BB%D0%B0%D1%81%D1%81%20%D0%B1%D0%B8%D0%BE%D0%BB%D0%BE%D0%B3%D0%B8%D1%8F&amp;path=wizard&amp;parent-reqid=1644066158989201-5548661571238084255-sas3-0816-dd1-sas-l7-balancer-8080-BAL-4413&amp;wiz_type=v4thumbs&amp;filmId=15816844288420823806</t>
  </si>
  <si>
    <t>параграф 27, упр. 1 на стр. 112 из серии "Выполни задание" письменно</t>
  </si>
  <si>
    <t>Природные ресурсы Русской равнины</t>
  </si>
  <si>
    <t>https://us05web.zoom.us/j/84719816129?pwd=aWg3TTZ3NWVSTTZQdDF2c0xScTI2QT09</t>
  </si>
  <si>
    <t>подготовить информацию о природе Орловской области</t>
  </si>
  <si>
    <t>устно,на уроке 10.02</t>
  </si>
  <si>
    <t>Земная кора и литосфера</t>
  </si>
  <si>
    <t>офлайн</t>
  </si>
  <si>
    <t>https://yandex.ru/video/preview/?filmId=17787524872794048171&amp;from=tabbar&amp;reqid=1643606752692728-13032652870601206701-vla1-2174-vla-l7-balancer-8080-BAL-7382&amp;suggest_reqid=538274327158784988867684104230384&amp;text=земная+кора+и+литосфера</t>
  </si>
  <si>
    <t>инструкция к уроку в виртуальной школе</t>
  </si>
  <si>
    <t>фото письменной работы в виртуальной школе 07.02</t>
  </si>
  <si>
    <t>Обобщение по теме "НТР и мировое хозяйство"</t>
  </si>
  <si>
    <t>https://docs.google.com/forms/d/e/1FAIpQLSedu9lrDA9wwjOcz4fnnfBbyzkFEtf7FjK7eu08YsHFtIQ6zA/viewform?usp=sf_link</t>
  </si>
  <si>
    <t xml:space="preserve">выполнить тест  гугл.форм </t>
  </si>
  <si>
    <t>07.02 результаты обрабатываются автоматически</t>
  </si>
  <si>
    <t>Северо-Западный район</t>
  </si>
  <si>
    <t>https://us05web.zoom.us/j/88098428682?pwd=SWVOT0ptSGRLQmJYZG5iMTVVNTIzUT09</t>
  </si>
  <si>
    <t>параграф 25,26, работа с картой</t>
  </si>
  <si>
    <t>устно 12.02</t>
  </si>
  <si>
    <t>Южная Америка:ГП и рельеф</t>
  </si>
  <si>
    <t>https://us05web.zoom.us/j/81459784228?pwd=elczQWhITmpMdyt4SVowSTdMazdWdz09</t>
  </si>
  <si>
    <t xml:space="preserve">устно 12.02 </t>
  </si>
  <si>
    <t>Размножение растений</t>
  </si>
  <si>
    <t>https://yandex.ru/video/preview/?filmId=12556276721900403500&amp;from=tabbar&amp;parent-reqid=1644054326901939-10756120269446504136-sas2-0472-sas-l7-balancer-8080-BAL-7104&amp;text=размножение+растений</t>
  </si>
  <si>
    <t>фото письменной работы в виртуальной школе 08.02</t>
  </si>
  <si>
    <t>Общая характеристика Царства Грибы</t>
  </si>
  <si>
    <t>https://yandex.ru/video/preview/?filmId=9404116308747868452&amp;from=tabbar&amp;parent-reqid=1644048926907828-5726099309611895409-sas2-0472-sas-l7-balancer-8080-BAL-8652&amp;text=общая+характеристика+грибов+5+класс+биология</t>
  </si>
  <si>
    <t>фото письменной работы в виртуальной школе 09.02</t>
  </si>
  <si>
    <t>Онтогенез - индивидуальное развитие организма.</t>
  </si>
  <si>
    <t>Учебник «Биология. Общая биология (базовый уровень). 10 классы.» Сивоглазов В.И., Агафонова И.Б., Захарова Е.Т.                                                                                      Видеоурок по ссылке: https://yandex.ru/video/preview/?text=%D0%B2%D0%B8%D0%B4%D0%B5%D0%BE%D1%83%D1%80%D0%BE%D0%BA%20%D0%BF%D0%BE%20%D1%82%D0%B5%D0%BC%D0%B5%20%D0%BE%D0%BD%D1%82%D0%BE%D0%B3%D0%B5%D0%BD%D0%B5%D0%B7%20%E2%80%93%20%D0%B8%D0%BD%D0%B4%D0%B8%D0%B2%D0%B8%D0%B4%D1%83%D0%B0%D0%BB%D1%8C%D0%BD%D0%BE%D0%B5%20%D1%80%D0%B0%D0%B7%D0%B2%D0%B8%D1%82%D0%B8%D0%B5%20%D0%BE%D1%80%D0%B3%D0%B0%D0%BD%D0%B8%D0%B7%D0%BC%D0%B0%2010%20%D0%BA%D0%BB%D0%B0%D1%81%D1%81%20%D0%B1%D0%B8%D0%BE%D0%BB%D0%BE%D0%B3%D0%B8%D1%8F&amp;path=wizard&amp;parent-reqid=1644066726355789-2625909088648228545-sas3-0816-dd1-sas-l7-balancer-8080-BAL-6762&amp;wiz_type=v4thumbs&amp;filmId=3291926078773793010</t>
  </si>
  <si>
    <t>§22 до стр. 155, упр. 1, 2 письменно</t>
  </si>
  <si>
    <t>Влага в атмосфере</t>
  </si>
  <si>
    <t>https://yandex.ru/video/preview/?filmId=16091052640576011534&amp;from=tabbar&amp;reqid=1644056806421648-18108520740498272361-sas6-5258-c9c-sas-l7-balancer-8080-BAL-4883&amp;suggest_reqid=538274327158784988868451385168647&amp;text=осадки</t>
  </si>
  <si>
    <t>Природа родного края</t>
  </si>
  <si>
    <t>https://us05web.zoom.us/j/87907106590?pwd=N0N2cGhrUWp0L2Y2eEhZTjY1bzZoZz09</t>
  </si>
  <si>
    <t>повторение параграф 29-31 ,повторение ВПР 14.02</t>
  </si>
  <si>
    <t>Вегетативное размножение растений</t>
  </si>
  <si>
    <t>https://yandex.ru/video/preview/?filmId=105173930030885855&amp;from=tabbar&amp;parent-reqid=1644061518091637-1828814055948850589-sas6-5263-487-sas-l7-balancer-8080-BAL-7435&amp;text=вегетативное+размножение+растений</t>
  </si>
  <si>
    <t>фото письменной работы в виртуальной школе 10.02</t>
  </si>
  <si>
    <t>Анализ проектного замысла</t>
  </si>
  <si>
    <t>https://yandex.ru/video/preview/?filmId=10360894598296634901&amp;from=tabbar&amp;reqid=1644062459452848-7604346555993875792-sas6-5263-487-sas-l7-balancer-8080-BAL-5808&amp;suggest_reqid=538274327158784988824754258921823&amp;text=проблема+мусора</t>
  </si>
  <si>
    <t>Южная Америка:образ материка</t>
  </si>
  <si>
    <t>https://us05web.zoom.us/j/87216181934?pwd=eHlIS3k2VEdCVnVEQ3FSWXRtWFM1QT09</t>
  </si>
  <si>
    <t>параграф 35,36 устно 15.02</t>
  </si>
  <si>
    <t>https://us05web.zoom.us/j/85937679337?pwd=aC9ldmNsOVdQMktCSlVQWURFUEMrQT09</t>
  </si>
  <si>
    <t>Санкт-Петербург — «вторая столица» России.</t>
  </si>
  <si>
    <t>https://yandex.ru/video/preview/?filmId=9957428275073495563&amp;from=tabbar&amp;reqid=1644062905646919-18318848317571900639-sas6-5263-487-sas-l7-balancer-8080-BAL-9347&amp;suggest_reqid=538274327158784988829159912182875&amp;text=санкт-петербург+культурная+столица+россии+9+класс+полярная+звезда&amp;url=http%3A%2F%2Fwww.youtube.com%2Fwatch%3Fv%3D_QCC3RPtcXM</t>
  </si>
  <si>
    <t>параграф 28,29 устно 14.02</t>
  </si>
  <si>
    <t>Одна и две буквы Н в суффиксах различных частей речи</t>
  </si>
  <si>
    <t>Оф-лайн</t>
  </si>
  <si>
    <t>https://www.youtube.com/watch?v=9Z9FWvFi1YM</t>
  </si>
  <si>
    <t>Проверочная работа</t>
  </si>
  <si>
    <t>ВШ, до 14.02.22</t>
  </si>
  <si>
    <t>Различение на письме суффиксов прилагательных -к- и -ск-</t>
  </si>
  <si>
    <t>https://www.youtube.com/watch?v=CK3q2lUlrYQ</t>
  </si>
  <si>
    <t>п.65, упр.376, 377</t>
  </si>
  <si>
    <t>ВШ,WhatsApp 08.02.22</t>
  </si>
  <si>
    <t>А. И. Куприн. Слово о писателе.Рассказ "Чудесный доктор".</t>
  </si>
  <si>
    <t>https://www.youtube.com/watch?v=nSOpBQts5xs</t>
  </si>
  <si>
    <t xml:space="preserve"> Ответить на вопросы. Написать текст рекламы о доброте, милосердии</t>
  </si>
  <si>
    <t>ВШ,WhatsApp до 09.02.22</t>
  </si>
  <si>
    <t xml:space="preserve">А. И. Куприн. Слово о писателе.Рассказ "Чудесный доктор". </t>
  </si>
  <si>
    <t>Л. Н. Толстой. Повесть "Детство". Чувства, поступки, духовный мир главного героя. Сложность взаимоотношений детей и взрослых</t>
  </si>
  <si>
    <t>https://www.youtube.com/watch?v=x1kqliRI2ww</t>
  </si>
  <si>
    <t>Небольш. творческая работа "Мое отношение к близким"</t>
  </si>
  <si>
    <t>ВШ, до 11.02.22</t>
  </si>
  <si>
    <t>https://www.youtube.com/watch?v=AMbY1jGqbE0</t>
  </si>
  <si>
    <t>п.65, упр. 378, вып. задание на Учи.ру</t>
  </si>
  <si>
    <t>ВШ,WhatsApp, сайт Учи.ру  09.02.22</t>
  </si>
  <si>
    <t>Дефисное и слитное написание сложных прилагательных</t>
  </si>
  <si>
    <t>https://www.youtube.com/watch?v=5MlPfXs6UHE</t>
  </si>
  <si>
    <t>п.66, упр.380, 381</t>
  </si>
  <si>
    <t>ВШ,WhatsApp,  10.02.22</t>
  </si>
  <si>
    <t xml:space="preserve">А. И. Куприн. Слово о писателе. Рассказ "Чудесный доктор". </t>
  </si>
  <si>
    <t>https://www.youtube.com/watch?v=gsPrCXx9PlU</t>
  </si>
  <si>
    <t>Решить тест, прочитать "Алые паруса", инд (сообщ. о Грине)</t>
  </si>
  <si>
    <t>ВШ,WhatsApp,  до 12.02.22</t>
  </si>
  <si>
    <t>Лексические нормы, связанные с употреблением синонимов и антонимов</t>
  </si>
  <si>
    <t>Написать небольшой рассказ (до 10 пр), употребив синонимы и антонимы</t>
  </si>
  <si>
    <t>до 16.02.22</t>
  </si>
  <si>
    <t>Паронимы и точность речи</t>
  </si>
  <si>
    <t>https://www.youtube.com/watch?v=CFJuVjG_4h0</t>
  </si>
  <si>
    <t>https://www.youtube.com/watch?v=0JX0zkyVEmk</t>
  </si>
  <si>
    <t>п.66, выполнить задание на Учи.ру. Подгот. к сочин-описанию произведения народного промысла</t>
  </si>
  <si>
    <t>Сайт Учи.ру 10,11.02.22</t>
  </si>
  <si>
    <t>РР.Сочинение-описание произведения народного промысла</t>
  </si>
  <si>
    <t>https://www.youtube.com/watch?v=opKH_7gskDU</t>
  </si>
  <si>
    <t>Используя упр.392, 393 написать сочинение о народном промысле. Ответить на контрольные вопросы стр39</t>
  </si>
  <si>
    <t>ВШ,WhatsApp,  12.02.22</t>
  </si>
  <si>
    <t>И. А. Бунин. Слово о писателе. "Цифры". Нравственный смысл рассказа. Сложность взаимопонимания детей и взрослых</t>
  </si>
  <si>
    <t>https://www.youtube.com/watch?v=F7KO3LDMLeM</t>
  </si>
  <si>
    <t>Письм. объяснить название рассказа "Цифры"</t>
  </si>
  <si>
    <t>ВШ, до 15.02.22</t>
  </si>
  <si>
    <t>Повторение изученного по теме "Имя прилагательное"</t>
  </si>
  <si>
    <t>пп.55-66, к.в. стр.39, задание на Учи.ру</t>
  </si>
  <si>
    <t>Сайт Учи. ру  12-13.02.22</t>
  </si>
  <si>
    <t>А. С. Грин. Слово о писателе. Феерия "Алые паруса".</t>
  </si>
  <si>
    <t>https://www.youtube.com/watch?v=TvsXRxwhXYM</t>
  </si>
  <si>
    <t>Прочитать "Алые паруса", ответ. на вопросы учебн.Написать в тетрадь биогр. Ассоль или Грэя (на выбор)</t>
  </si>
  <si>
    <t>Мы рисуем автомобиль</t>
  </si>
  <si>
    <t>Нарисовать рисунок в цвете</t>
  </si>
  <si>
    <t>Фото рисунка в ВШ до 15.02.</t>
  </si>
  <si>
    <t>Метод обобщения в тоновом рисунке</t>
  </si>
  <si>
    <t>Нарисовать рисунок  карандашом</t>
  </si>
  <si>
    <t>Мы рисуем атомобиль</t>
  </si>
  <si>
    <t>Обработка срезов окантовочным швом.</t>
  </si>
  <si>
    <t>Выполнить окантовку прихватки</t>
  </si>
  <si>
    <t>Фото работы в ВШ до 16.02.</t>
  </si>
  <si>
    <t>Простегивание изделия</t>
  </si>
  <si>
    <t>Выполнить стежку прихватки.</t>
  </si>
  <si>
    <t>Рабочее место и технология раскроя швейного изделия.</t>
  </si>
  <si>
    <t>https://www.youtube.com/watch?v=vMF7WJcPCJ8</t>
  </si>
  <si>
    <t>Сделать записи в тетради (подготовка ткани к раскрою)</t>
  </si>
  <si>
    <t>Фото тетради в ВШ до 17.02.</t>
  </si>
  <si>
    <t>Раскрой швейного изделия.</t>
  </si>
  <si>
    <t>Сделать записи в тетради (последовательность раскроя), выкроить детали колпака из ткани.</t>
  </si>
  <si>
    <t>Фото тетради и деталей колпака в ВШ до 17.02.</t>
  </si>
  <si>
    <t>Психологические процессы, важные для профессионального самоопределения</t>
  </si>
  <si>
    <t>https://onlinetestpad.com/ru/testview/80771-tip-myshleniya</t>
  </si>
  <si>
    <t>Конспект урока, пройти тест по ссылке</t>
  </si>
  <si>
    <t>фото конспекта  тетради и скриншот теста  в ВШ до 17.02.</t>
  </si>
  <si>
    <t>Подготовка ткани к раскрою.</t>
  </si>
  <si>
    <t>Сделать записи в тетради (подготовка ткани к раскрою).</t>
  </si>
  <si>
    <t>Фото тетради в ВШ до 18.02.</t>
  </si>
  <si>
    <t>Раскладка выкроек на ткани. Раскрой.</t>
  </si>
  <si>
    <t>Раскроить детали фартука.</t>
  </si>
  <si>
    <t>Фото деталей фартука в ВШ до 18.02.</t>
  </si>
  <si>
    <t>Городская улица в угловой перспективе</t>
  </si>
  <si>
    <t>https://www.youtube.com/watch?v=B2_a0g6SqB0</t>
  </si>
  <si>
    <t>Рисунок выполнить в цвете</t>
  </si>
  <si>
    <t>фото рисунка в ВШ до 18.02.</t>
  </si>
  <si>
    <t>Архитектурные мотивы в пейзаже</t>
  </si>
  <si>
    <t>фото рисунка в ВШ до 19.02.</t>
  </si>
  <si>
    <t>Оползни и обвалы их последствия. защита населения</t>
  </si>
  <si>
    <t>рабочий лист урока на сайте https://markino.nethouse.ru/page/1432821</t>
  </si>
  <si>
    <t>Основные инфекционные заболевания, их классификация и профилактика</t>
  </si>
  <si>
    <t>рабочий лист урока на сайте https://markino.nethouse.ru/page/1432820</t>
  </si>
  <si>
    <t>инструкция на сайте https://markino.nethouse.ru/page/1432820</t>
  </si>
  <si>
    <t>Повторение темы "Сложение и вычитание смешанных чисел"</t>
  </si>
  <si>
    <t>онлайн ZOOM</t>
  </si>
  <si>
    <t>https://us04web.zoom.us/j/76766789424?pwd=7KIVjEakg2VE_YaUf_QYQym6FWHp-5.1</t>
  </si>
  <si>
    <t>раб лист урока на сайте https://markino.nethouse.ru/page/1404122</t>
  </si>
  <si>
    <t>Инструкция на сайтеhttps://markino.nethouse.ru/page/1404122</t>
  </si>
  <si>
    <t>https://us04web.zoom.us/j/78773448766?pwd=d6mTS308_a3v9xu2WdTZFl6pdDSBmz.1</t>
  </si>
  <si>
    <t xml:space="preserve">Встроенные функции. Логические функции. </t>
  </si>
  <si>
    <t>рабочий лист урока на сайте https://markino.nethouse.ru/page/175590</t>
  </si>
  <si>
    <t>Инструкция на сайте https://markino.nethouse.ru/page/175590</t>
  </si>
  <si>
    <t>Цикл с  заданным числом повторений.</t>
  </si>
  <si>
    <t>рабочий лист урока на сайте https://markino.nethouse.ru/pologenija</t>
  </si>
  <si>
    <t>Инструкция на сайте https://markino.nethouse.ru/pologenija</t>
  </si>
  <si>
    <t>Десятичная запись дробных чисел</t>
  </si>
  <si>
    <t>https://us04web.zoom.us/j/74575979654?pwd=_JRuZywK57JRTKEW-dQOceAWr32WT_.1</t>
  </si>
  <si>
    <t>Кодирование звуковой информации.</t>
  </si>
  <si>
    <t>рабочий лист урока на сайте https://markino.nethouse.ru/pravoustanavlivayshie_dokumenti</t>
  </si>
  <si>
    <t>инструкция на сайте https://markino.nethouse.ru/pravoustanavlivayshie_dokumenti</t>
  </si>
  <si>
    <t>Рабочийлист на сайте https://markino.nethouse.ru/page/1404122</t>
  </si>
  <si>
    <t>Инструкция на сайте https://markino.nethouse.ru/page/1404122</t>
  </si>
  <si>
    <t>Укусы насекомых и защита от них</t>
  </si>
  <si>
    <t>рабочий лист на сайте https://markino.nethouse.ru/page/1432822</t>
  </si>
  <si>
    <t>Инструкция  на сайте https://markino.nethouse.ru/page/1432822</t>
  </si>
  <si>
    <t xml:space="preserve">5FА </t>
  </si>
  <si>
    <t>Сравнение десятичных дробей</t>
  </si>
  <si>
    <t>Визуализация информации в текстовых документах</t>
  </si>
  <si>
    <t>Рабочий лист урока на сайте https://markino.nethouse.ru/informasija_o_shkole</t>
  </si>
  <si>
    <t>Инструкция  на сайте https://markino.nethouse.ru/informasija_o_shkole</t>
  </si>
  <si>
    <t>Эвакуация населения</t>
  </si>
  <si>
    <t>Рабочий лист урока на сайте https://markino.nethouse.ru/page/1432709</t>
  </si>
  <si>
    <t>Рабочий лист урока на сайте https://markino.nethouse.ru/page/1432710</t>
  </si>
  <si>
    <t>Инструкция на сайте https://markino.nethouse.ru/page/1432711</t>
  </si>
  <si>
    <t>Инструкция на сайте https://markino.nethouse.ru/informasija_o_shkole</t>
  </si>
  <si>
    <t>Обеспечение личной безопасности дома.</t>
  </si>
  <si>
    <t>Рабочий лист на сайте https://markino.nethouse.ru/page/1428749</t>
  </si>
  <si>
    <t>Инструкция на сайте https://markino.nethouse.ru/page/1428749</t>
  </si>
  <si>
    <t>Виды террористических акций, их цели и способы осуществления.</t>
  </si>
  <si>
    <t>Офлайн</t>
  </si>
  <si>
    <t>Инструкция  на сайте https://markino.nethouse.ru/page/1432710</t>
  </si>
  <si>
    <t>Инструкция на сайте https://markino.nethouse.ru/page/1432709</t>
  </si>
  <si>
    <t xml:space="preserve">«В магазине». </t>
  </si>
  <si>
    <t>Дистанцион.</t>
  </si>
  <si>
    <t>www.vsopen.ru</t>
  </si>
  <si>
    <t>Стр. 6., слова. Стр. 8, упр. 7</t>
  </si>
  <si>
    <t>Дистанцион. 14.02.22 г.</t>
  </si>
  <si>
    <t>Конфликты в межличностных отношениях.</t>
  </si>
  <si>
    <t>http://yandex.ru/clck/jsredir?from=yandex.ru%3Bsearch%2F%3Bweb%3B%3B&amp;text=&amp;etext=2202.Y2p7rfjUgVmzVmiVsPEUg4ME347hATEA3gHEMdWVRG0EmDXuruqSoDkMBlTPR0XKirv3D53Ga7GxNA9z7MYNFUhBlQPgMLSK2vd-30O9VMiqCYrH-0BGWO6bpe6-NFowenVpamdtbWp1bm5ub29tbQ.0228759a6cd672fbf877b440bce224ed3225e050&amp;uuid=&amp;state=jLT9ScZ_wbo,&amp;&amp;cst=AiuY0DBWFJ5Hyx_fyvalFIDYmQzEmSYxrjIp5taTDpVGUrXPlprnPBsH8z0uQo1YfgFcQOGUcUVZW8_mOFvWZ8jiP42GnABRDQpd4AWzv7gycFsmJ00zPe7NaRqngAy9hWl_N96_xy7I5WjYQtG08bzbeLrfGRJQTABvCNSou74crfDxvcSqFN3UFF9dtmvhZMh6tCdI3ogEGO3vBhm7SEBJYqPAaKo7L0l2oaRFNYOIfoUSJk1MpdmLdspAdFRPFnJCUFpDzUnFJSqTzs6B5QTNvKvtZAELWol4iJGYcMMVuNoV3SSG3oSYzJgEn1BaRYr5H42Yr3OiQ-xKqpkaO6vO48IRGjM9H2ruiYzh1eH-gqiJDt2k1IBGvAPagc6JXRY2ZxjQ0ZeMiGV7UfYmilWUDbL9_7MFSqKdxx3snYITcOSvDBhhnEhd0VsqBQxOj3IeBsbEGttW0YMM8_nxWEyBQDfKEgkipffWc57bUEnQkHbQf3caCgJAyBApsZ28kkwjpr_m6Y-TUkxb-HYefJt4BNdY5xpu8Vvgo6WteR1IQXOp55w2GccUNyfUVvgdSFD6HA0X7_5qwJN7bCzoRzsrSn3ZrggKVBAj9sS33jYXomkEWaTNQOyNbGWv8LHGQGYUmLdST_aGmg78cD-UQTmNjSpNAeKED9WaUkBdTw8MhgXOKnvyzsTZiWYktl9E4WaqhvUkznPMIYn8XmSqiyNk2CJC0qCenGHEIMJaNn4fEbb2DURBH5CAKX1e_XHAYLrm2toQDeo44tDioS-25m3NwqtT3w8hrsmOPAXylH6DlBFWe_7X-ROz1TuJbBEH8iHKzsuIliIMoKYvznZlcS2AZCsJgJvQkxCuUXtd9RCLfhG5tDpidsluNpEL9JNQ1Y3n8TKgdT_CVvzDXZq3bZEAdsKCNhJkPfF_D8rN8jnusUAAD4hyucZK4f7bFjvd7YUaVSAtOeEnN6A4vdA5dC9u5UbbBFP8wTNp5VOonUfgsgeNoILDJdE0_VB9LCLGH8eT5RilzByn8JQPDMrX0Z4OIXZAADPRvwQz34scRktCwK0N0q7FW9wkyl85saHGVAm5GAdNmM236xs4bLOYxmpPCR-MkEs6JUj8SDafyGD8SV80TzI9UP9IXQrRWuojDJMuToxcMuQeRfLvZEPDqWtJmShYkmj-VpCfhGSWWoJe4uDWfBxPkEd1SN2hnRf_Iz3WR610UwI-3S55j7dtlniN-odNmHITirOiMYxFN2xkdpCYefJUvH5yUrdky-hTBOIN695mMR8jYfn-Sq_ktdI7y-wymZ_UfslHc3E_pS14P9kSEZi8FLbb_xGrgAYb1AeXZkHuqi6357gypC-sIj9E6dZR5Im6jk5YfEadXhMrteYFuJqOaodb_pj8AB2TBAlyC9GKwZg,&amp;data=UlNrNmk5WktYejY4cHFySjRXSWhXTVdnWUhmLU5pZzdzUlpIYS1HZ1ZISm82ZFhrbFNSdi0wSFZ0WkZQeUJHUVhNcEE3WGRETVZmRW00VS1tSFZwY3YzTTBOSXFXYzdlQ2ltOWZ3ZG5xeG9IdDRxd2ZtX2xwR0JEd19ja2pQNmZnWDVCa2dJWU9Ucyw,&amp;sign=6e4ee635dccf6de2d06f6729735c2246&amp;keyno=0&amp;b64e=2&amp;ref=orjY4mGPRjk5boDnW0uvlrrd71vZw9kpVBUyA8nmgRFSi5A7LMz1rfhmsIkfEwsgaPsib7SscsgHSHLMZLT8Ymok5qgD7iC9rdGTiHv3zDstqFCCR5oytIKf6znTn-wy4DQd8X38RaHm-4Qr5lRb0qQgd9X2RkDuF1PKtJPVSmIgRhFdwJwhCYdW2kxkUzRwEI_K4s0hqooeNYqfTV74Nl_532igO7vGe77jsry5p-IhpzfSVzO4jdltwdXUCsb5aHVvguIMhuHexp7VYTVEd8ygtHhBFjmFy1C281_47sPRcZt4FctY5IaYbiBBHUcu&amp;l10n=ru&amp;cts=1644161288020%40%40events%3D%5B%7B%22event%22%3A%22click%22%2C%22id%22%3A%22he9dw01-02%22%2C%22cts%22%3A1644161288020%2C%22fast%22%3A%7B%22organic%22%3A1%7D%2C%22service%22%3A%22web%22%2C%22event-id%22%3A%22kzbf6h5gxi%22%7D%5D&amp;mc=3.0957952550009344&amp;hdtime=11233</t>
  </si>
  <si>
    <t>параграф 9</t>
  </si>
  <si>
    <t>почта, 08.02.2022</t>
  </si>
  <si>
    <t>Итоги царствования Ивана IV</t>
  </si>
  <si>
    <t>https://youtu.be/aR6rx8dUMdc</t>
  </si>
  <si>
    <t>стр. 88-89</t>
  </si>
  <si>
    <t>почта, 10.02.2022</t>
  </si>
  <si>
    <t>Современные походы к пониманию права</t>
  </si>
  <si>
    <t>опорный конспект</t>
  </si>
  <si>
    <t>параграф 17</t>
  </si>
  <si>
    <t>почта, 11.02.2022</t>
  </si>
  <si>
    <t>Электрический ток. Электрическая цепь. Действия тока.</t>
  </si>
  <si>
    <t>«Физика 8» § 32-34,на пл. ЯКласс: «Электрический ток. Электрическая цепь»</t>
  </si>
  <si>
    <t>эл.почта schekina2011@yandex.ru 10.02.22г.</t>
  </si>
  <si>
    <t>Индукция магнитного поля. Магнитный поток</t>
  </si>
  <si>
    <t>«Физика 9»§ 38,на пл. ЯКласс</t>
  </si>
  <si>
    <t>Обмен и торговля. Решение заданий на определение структуры понятий</t>
  </si>
  <si>
    <t>задание 24</t>
  </si>
  <si>
    <t>почта 08.02.2022</t>
  </si>
  <si>
    <t>Труд и творчество.</t>
  </si>
  <si>
    <t>https://youtu.be/OomYffNdyuo</t>
  </si>
  <si>
    <t>параграф 10</t>
  </si>
  <si>
    <t>почта, 09.02.2022</t>
  </si>
  <si>
    <t>Практикум по теме "Гражданин и государство".</t>
  </si>
  <si>
    <t>стр. 124-125</t>
  </si>
  <si>
    <t xml:space="preserve">Виды и формы бизнеса </t>
  </si>
  <si>
    <t>http://yandex.ru/clck/jsredir?from=yandex.ru%3Bsearch%2F%3Bweb%3B%3B&amp;text=&amp;etext=2202.-CZnofuEu6BzfAs4dHxImqmWkiDUThfaMCdtPbuDqwyElmrG43CzEIX_qlBqZwg-1E972vPF7677WDWxGoDIe9VXSKlhiDXEhBI_VlOKHNFMe6_e98eSzzXZRNYJZNDwZm5xYXZnYXlzZ29tZm5udQ.f5ec039627d488e68c86e53ca529dad45c10fc25&amp;uuid=&amp;state=jLT9ScZ_wbo,&amp;&amp;cst=AiuY0DBWFJ5Hyx_fyvalFIDYmQzEmSYxrjIp5taTDpVGUrXPlprnPBsH8z0uQo1YfgFcQOGUcUVZW8_mOFvWZ8jiP42GnABRDQpd4AWzv7gycFsmJ00zPe7NaRqngAy9hWl_N96_xy7I5WjYQtG08bzbeLrfGRJQTABvCNSou74crfDxvcSqFN3UFF9dtmvhZMh6tCdI3ogEGO3vBhm7SEBJYqPAaKo7L0l2oaRFNYOIfoUSJk1MpdmLdspAdFRPFnJCUFpDzUnFJSqTzs6B5QTNvKvtZAELWol4iJGYcMMVuNoV3SSG3oSYzJgEn1BaRYr5H42Yr3OiQ-xKqpkaO6vO48IRGjM9H2ruiYzh1eH-gqiJDt2k1IBGvAPagc6JXRY2ZxjQ0ZeMiGV7UfYmilWUDbL9_7MFSqKdxx3snYITcOSvDBhhnEhd0VsqBQxOj3IeBsbEGttW0YMM8_nxWEyBQDfKEgkipffWc57bUEnQkHbQf3caCgJAyBApsZ28kkwjpr_m6Y-TUkxb-HYefJt4BNdY5xpu8Vvgo6WteR1IQXOp55w2GccUNyfUVvgdSFD6HA0X7_5qwJN7bCzoRzsrSn3ZrggKVBAj9sS33jYXomkEWaTNQOyNbGWv8LHGQGYUmLdST_aGmg78cD-UQTmNjSpNAeKED9WaUkBdTw8MhgXOKnvyzsTZiWYktl9E4WaqhvUkznPMIYn8XmSqiyNk2CJC0qCenGHEIMJaNn4fEbb2DURBH5CAKX1e_XHAYLrm2toQDeo44tDioS-25m3NwqtT3w8hrsmOPAXylH6DlBFWe_7X-ROz1TuJbBEH8iHKzsuIliIMoKYvznZlcS2AZCsJgJvQkxCuUXtd9RCLfhG5tDpidsluNpEL9JNQ1Y3n8TKgdT_CVvzDXZq3bZEAdsKCNhJkPfF_D8rN8jnusUAAD4hyucZK4f7bFjvd7YUaVSAtOeEnN6A4vdA5dC9u5UbbBFP8wTNp5VOonUfgsgeNoILDJdE0_VB9LCLGH8eT5RilzByn8JQPDMrX0Z4OIXZAADPRvwQz34scRktCwK0N0q7FW9wkyl85saHGVAm5GAdNmM236xs4bLOYxmpPCR-MkEs6JUj8SDafyGD8SV80TzI9UP9IXQrRWuojDJMuToxcMuQeRfLvZEPDqWtJmShYkmj-VpCfhGSWWoJe4uDWfBxPkEd1SN2hnRf_Iz3WR610UwI-3S55j7dtlniN-odNmHITirOiMYxFN2xkdpCYefJUvH5yUrdky-hTBOIN695mMR8jYfn-Sq_ktfX22UU7-fiY2EqEDYO9twNi_lymKnZu74QtqPur0y-4NeV8QG0uscrrUZmOjW_ZCIvnhqvxikTN7DA8lop0MfttEQfYdGCL8sSesytdf-Oq&amp;data=UlNrNmk5WktYejY4cHFySjRXSWhXTVdnWUhmLU5pZzdzUlpIYS1HZ1ZISm82ZFhrbFNSdi0wSFZ0WkZQeUJHUVkzNlliZy10WUxXdzA2UlBSZHpMUjdzZTFpSU5UT19jendTZWFSMkhQYW9GaktUbmNUQVVGOU53bXJEejMyR1ZRcGN3eVJ3dDZ4NCw,&amp;sign=fbfc505a986a861dfcaeb24ae876b921&amp;keyno=0&amp;b64e=2&amp;ref=orjY4mGPRjk5boDnW0uvlrrd71vZw9kpVBUyA8nmgRFSi5A7LMz1rfhmsIkfEwsgaPsib7SscsgHSHLMZLT8Ymok5qgD7iC9rdGTiHv3zDstqFCCR5oytIKf6znTn-wy4DQd8X38RaHm-4Qr5lRb0jjDXerTXRdqMyaxUxmnrs7eYT_1pCNcIwEwJt5R9HC38l74QqT_ZcQzctHOrirhkniitNhPY1u5wchCPdqajipXmilVrDZ8kLJEEewHq7Qbl-tt25Z1nFZ8jT00ZwlN6oegNK9pyDh_olw9JUmngwPSQrRzXYFawdqgOnDadX_UafIHXwN9uX_b6ppXmDO5eoGb6dxVybT8DHKrbU6ltZA,&amp;l10n=ru&amp;cts=1644160689405%40%40events%3D%5B%7B%22event%22%3A%22click%22%2C%22id%22%3A%2286epw01-02%22%2C%22cts%22%3A1644160689405%2C%22fast%22%3A%7B%22organic%22%3A1%7D%2C%22service%22%3A%22web%22%2C%22event-id%22%3A%22kzbetn9958%22%7D%5D&amp;mc=3.0081741888771663&amp;hdtime=106890</t>
  </si>
  <si>
    <t>параграф 11</t>
  </si>
  <si>
    <t>почта, 12.02.2022</t>
  </si>
  <si>
    <t>Социальная сфера</t>
  </si>
  <si>
    <t>https://youtu.be/UMhztJfq9Fs</t>
  </si>
  <si>
    <t>стр.141-142</t>
  </si>
  <si>
    <t>Россия в конце XVI в.</t>
  </si>
  <si>
    <t>почта12.02.2022</t>
  </si>
  <si>
    <t>Массовая культура. Работа с фрагментом текста.</t>
  </si>
  <si>
    <t>текст задания</t>
  </si>
  <si>
    <t>задание 18</t>
  </si>
  <si>
    <t>почта, 14.02.2022</t>
  </si>
  <si>
    <t>Рынок и рыночный механизм. Выполнение заданий на группировку по чертам сходства и различия</t>
  </si>
  <si>
    <t>тест</t>
  </si>
  <si>
    <t>задание 20</t>
  </si>
  <si>
    <t>Рынок и рыночный механизм. Решение заданий на установление истинности двух суждений.</t>
  </si>
  <si>
    <t>задание 25</t>
  </si>
  <si>
    <t>Право в системе социальных норм</t>
  </si>
  <si>
    <t>https://youtu.be/pkBEgSqU9S8</t>
  </si>
  <si>
    <t>параграф 18</t>
  </si>
  <si>
    <t>Reading&amp;Listening</t>
  </si>
  <si>
    <t>самостоятельное изучение+Zoom</t>
  </si>
  <si>
    <t>http://getspeak.ru/data/documents/Spotlight-7-Angl.-v-fokuse.pdf</t>
  </si>
  <si>
    <t>p.41, ex.3 - by yourselves, p.42, ex 1,2,3 - Zoom</t>
  </si>
  <si>
    <t>ВШ, Zoom: 9.02</t>
  </si>
  <si>
    <t>Making assumptions</t>
  </si>
  <si>
    <t>Zoom</t>
  </si>
  <si>
    <t>https://us04web.zoom.us/j/78543598554?pwd=ojTB_p87xFczfnvVpOM2dt4K2YaYoE.1</t>
  </si>
  <si>
    <t>p.49, ex. 4,5 - Zoom; ex.6 - on your own</t>
  </si>
  <si>
    <t>ВШ: 09.02</t>
  </si>
  <si>
    <t>Reading</t>
  </si>
  <si>
    <t>самостоятельное изучение</t>
  </si>
  <si>
    <t>http://getspeak.ru/data/documents/Spotlight-10-Students-book.PDF</t>
  </si>
  <si>
    <t>p.52,ex.2,3.</t>
  </si>
  <si>
    <t>ВШ+Zoom: 09.02</t>
  </si>
  <si>
    <t>Imperative</t>
  </si>
  <si>
    <t>https://us04web.zoom.us/j/75800446331?pwd=SeTEQxKnm5drF_k5p6huzHvXBCdJcb.1</t>
  </si>
  <si>
    <t>p.59, ex.5, 6-Zoom, ex.8-on your own</t>
  </si>
  <si>
    <t>ВШ: 11.02</t>
  </si>
  <si>
    <t>Word Formation/Media Studies</t>
  </si>
  <si>
    <t>https://us04web.zoom.us/j/74249323621?pwd=wHRd4mKv03hSAUcLfhMWt0tVJ-Q5vO.1</t>
  </si>
  <si>
    <t>p.42, ex.5, p.43, ex.2,4 -Zoom; p.44, ex.1,5 - on your own</t>
  </si>
  <si>
    <t>ВШ: 12.02</t>
  </si>
  <si>
    <t>online</t>
  </si>
  <si>
    <t>https://urls.uchi.ru/l/068665</t>
  </si>
  <si>
    <t>Выполнение задания по ссылке</t>
  </si>
  <si>
    <t>Uchi.ru: 11.02</t>
  </si>
  <si>
    <t>Future tenses</t>
  </si>
  <si>
    <t>самостоятельно</t>
  </si>
  <si>
    <t>http://getspeak.ru/data/documents/Spotlight-10-Workbook.pdf</t>
  </si>
  <si>
    <t>p.22, ex. 1,2(Workbook)</t>
  </si>
  <si>
    <t>ВШ/очно: 14.02</t>
  </si>
  <si>
    <t>Progress Check</t>
  </si>
  <si>
    <t>p.44, ex.2,3,4</t>
  </si>
  <si>
    <t>ВШ/очно:14.02</t>
  </si>
  <si>
    <t>Past tenses</t>
  </si>
  <si>
    <t>https://langformula.ru/english-grammar/past-perfect-past-perfect-continuous/</t>
  </si>
  <si>
    <t xml:space="preserve">p. 47, ex.4, p.46,ex.2 </t>
  </si>
  <si>
    <t>Appearance</t>
  </si>
  <si>
    <t>http://getspeak.ru/data/documents/Spotlight-5-students-book.pdf</t>
  </si>
  <si>
    <t>p.62, ex.2(translate and complete)</t>
  </si>
  <si>
    <t>ВШ/очно:15.02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</si>
</sst>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8"/>
      <color theme="1"/>
      <name val="Cambria"/>
      <family val="1"/>
      <charset val="204"/>
    </font>
    <font>
      <u/>
      <sz val="8"/>
      <color theme="10"/>
      <name val="Cambria"/>
      <family val="1"/>
      <charset val="204"/>
    </font>
    <font>
      <sz val="8"/>
      <color rgb="FF000000"/>
      <name val="Cambria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mbria"/>
      <family val="1"/>
      <charset val="204"/>
    </font>
    <font>
      <sz val="8"/>
      <color rgb="FF333333"/>
      <name val="Times New Roman"/>
      <family val="1"/>
      <charset val="204"/>
    </font>
    <font>
      <u/>
      <sz val="8"/>
      <color theme="10"/>
      <name val="Calibri"/>
      <family val="2"/>
    </font>
    <font>
      <u/>
      <sz val="8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u/>
      <sz val="8"/>
      <color rgb="FF1155CC"/>
      <name val="Cambria"/>
      <family val="1"/>
      <charset val="204"/>
    </font>
    <font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Cambria"/>
      <family val="1"/>
      <charset val="204"/>
    </font>
    <font>
      <sz val="8"/>
      <color rgb="FFFF0000"/>
      <name val="Cambria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4" tint="0.79998168889431442"/>
        <bgColor rgb="FFB6D7A8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9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1" applyFont="1" applyFill="1" applyBorder="1" applyAlignment="1" applyProtection="1">
      <alignment vertical="top" wrapText="1"/>
    </xf>
    <xf numFmtId="0" fontId="12" fillId="0" borderId="1" xfId="2" applyFont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16" fontId="3" fillId="0" borderId="1" xfId="0" applyNumberFormat="1" applyFont="1" applyBorder="1" applyAlignment="1">
      <alignment vertical="top" wrapText="1"/>
    </xf>
    <xf numFmtId="0" fontId="3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wrapText="1"/>
    </xf>
    <xf numFmtId="0" fontId="11" fillId="0" borderId="1" xfId="1" applyFont="1" applyBorder="1" applyAlignment="1" applyProtection="1">
      <alignment wrapText="1"/>
    </xf>
    <xf numFmtId="0" fontId="5" fillId="0" borderId="1" xfId="0" applyFont="1" applyBorder="1" applyAlignment="1">
      <alignment wrapText="1"/>
    </xf>
    <xf numFmtId="0" fontId="9" fillId="9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11" fillId="0" borderId="1" xfId="1" applyFont="1" applyBorder="1" applyAlignment="1" applyProtection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1" applyFont="1" applyBorder="1" applyAlignment="1" applyProtection="1">
      <alignment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4" fillId="0" borderId="1" xfId="1" applyFont="1" applyBorder="1" applyAlignment="1" applyProtection="1">
      <alignment wrapText="1"/>
    </xf>
    <xf numFmtId="0" fontId="12" fillId="0" borderId="1" xfId="2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1" fillId="0" borderId="1" xfId="1" applyFont="1" applyBorder="1" applyAlignment="1" applyProtection="1">
      <alignment vertical="center" wrapText="1"/>
    </xf>
    <xf numFmtId="0" fontId="3" fillId="7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</cellXfs>
  <cellStyles count="3">
    <cellStyle name="Hyperlink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8;&#1055;%20&#1076;&#1083;&#1103;%20&#1074;&#1096;21-22\&#1054;&#1073;&#1097;&#1077;&#1089;&#1090;&#1074;&#1086;&#1079;&#1085;&#1072;&#1085;&#1080;&#1077;\&#1054;&#1073;&#1097;&#1077;&#1089;&#1090;&#1074;&#1086;&#1079;&#1085;&#1072;&#1085;&#1080;&#1077;%2010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</sheetNames>
    <sheetDataSet>
      <sheetData sheetId="0" refreshError="1"/>
      <sheetData sheetId="1">
        <row r="5">
          <cell r="B5" t="str">
            <v>вводный</v>
          </cell>
        </row>
        <row r="6">
          <cell r="B6" t="str">
            <v>диктант</v>
          </cell>
        </row>
        <row r="7">
          <cell r="B7" t="str">
            <v>зачет</v>
          </cell>
        </row>
        <row r="8">
          <cell r="B8" t="str">
            <v>изложение</v>
          </cell>
        </row>
        <row r="9">
          <cell r="B9" t="str">
            <v>изучение нового материала</v>
          </cell>
        </row>
        <row r="10">
          <cell r="B10" t="str">
            <v>итоговый</v>
          </cell>
        </row>
        <row r="11">
          <cell r="B11" t="str">
            <v>комбинированный</v>
          </cell>
        </row>
        <row r="12">
          <cell r="B12" t="str">
            <v>комплексный</v>
          </cell>
        </row>
        <row r="13">
          <cell r="B13" t="str">
            <v>контроль аудирования</v>
          </cell>
        </row>
        <row r="14">
          <cell r="B14" t="str">
            <v>контроль говорения</v>
          </cell>
        </row>
        <row r="15">
          <cell r="B15" t="str">
            <v>контроль знаний,умений и навыков</v>
          </cell>
        </row>
        <row r="16">
          <cell r="B16" t="str">
            <v>контроль письма</v>
          </cell>
        </row>
        <row r="17">
          <cell r="B17" t="str">
            <v>контроль чтения</v>
          </cell>
        </row>
        <row r="18">
          <cell r="B18" t="str">
            <v>контрольная работа</v>
          </cell>
        </row>
        <row r="19">
          <cell r="B19" t="str">
            <v>контрольная работа(входная)</v>
          </cell>
        </row>
        <row r="20">
          <cell r="B20" t="str">
            <v>контрольная работа(итоговая)</v>
          </cell>
        </row>
        <row r="21">
          <cell r="B21" t="str">
            <v>контрольная работа(рубежная)</v>
          </cell>
        </row>
        <row r="22">
          <cell r="B22" t="str">
            <v>контрольное списывание</v>
          </cell>
        </row>
        <row r="23">
          <cell r="B23" t="str">
            <v>контрольно-обобщающий урок</v>
          </cell>
        </row>
        <row r="24">
          <cell r="B24" t="str">
            <v>лабораторная работа</v>
          </cell>
        </row>
        <row r="25">
          <cell r="B25" t="str">
            <v>лекция</v>
          </cell>
        </row>
        <row r="26">
          <cell r="B26" t="str">
            <v>обобщающий</v>
          </cell>
        </row>
        <row r="27">
          <cell r="B27" t="str">
            <v>обучающий</v>
          </cell>
        </row>
        <row r="28">
          <cell r="B28" t="str">
            <v>обычный</v>
          </cell>
        </row>
        <row r="29">
          <cell r="B29" t="str">
            <v>открытый</v>
          </cell>
        </row>
        <row r="30">
          <cell r="B30" t="str">
            <v>повторительно-обобщающий</v>
          </cell>
        </row>
        <row r="31">
          <cell r="B31" t="str">
            <v>практикум</v>
          </cell>
        </row>
        <row r="32">
          <cell r="B32" t="str">
            <v>практическая работа</v>
          </cell>
        </row>
        <row r="33">
          <cell r="B33" t="str">
            <v>проверка навыков чтения</v>
          </cell>
        </row>
        <row r="34">
          <cell r="B34" t="str">
            <v>самостоятельная работа</v>
          </cell>
        </row>
        <row r="35">
          <cell r="B35" t="str">
            <v>семинар</v>
          </cell>
        </row>
        <row r="36">
          <cell r="B36" t="str">
            <v>совершенствование знаний, умений и навыков</v>
          </cell>
        </row>
        <row r="37">
          <cell r="B37" t="str">
            <v>сочинение</v>
          </cell>
        </row>
        <row r="38">
          <cell r="B38" t="str">
            <v>тест</v>
          </cell>
        </row>
        <row r="39">
          <cell r="B39" t="str">
            <v>урок актуализации знаний и умений</v>
          </cell>
        </row>
        <row r="40">
          <cell r="B40" t="str">
            <v>урок введения в новую тему</v>
          </cell>
        </row>
        <row r="41">
          <cell r="B41" t="str">
            <v>урок обобщения</v>
          </cell>
        </row>
        <row r="42">
          <cell r="B42" t="str">
            <v>урок обобщения и систематизации знаний</v>
          </cell>
        </row>
        <row r="43">
          <cell r="B43" t="str">
            <v>урок повторения и обобщения</v>
          </cell>
        </row>
        <row r="44">
          <cell r="B44" t="str">
            <v>урок повторения и систематизации знаний</v>
          </cell>
        </row>
        <row r="45">
          <cell r="B45" t="str">
            <v>урок практика</v>
          </cell>
        </row>
        <row r="46">
          <cell r="B46" t="str">
            <v>урок развития умений и навыков</v>
          </cell>
        </row>
        <row r="47">
          <cell r="B47" t="str">
            <v>урок рефлексии</v>
          </cell>
        </row>
        <row r="48">
          <cell r="B48" t="str">
            <v>урок систематизации знаний</v>
          </cell>
        </row>
        <row r="49">
          <cell r="B49" t="str">
            <v>урок формирования умений и навыков</v>
          </cell>
        </row>
        <row r="50">
          <cell r="B50" t="str">
            <v>урок-беседа</v>
          </cell>
        </row>
        <row r="51">
          <cell r="B51" t="str">
            <v>урок-викторина</v>
          </cell>
        </row>
        <row r="52">
          <cell r="B52" t="str">
            <v>урок-дискуссия</v>
          </cell>
        </row>
        <row r="53">
          <cell r="B53" t="str">
            <v>урок-драматизация</v>
          </cell>
        </row>
        <row r="54">
          <cell r="B54" t="str">
            <v>урок-игра</v>
          </cell>
        </row>
        <row r="55">
          <cell r="B55" t="str">
            <v>урок-исследование</v>
          </cell>
        </row>
        <row r="56">
          <cell r="B56" t="str">
            <v>урок-конференция</v>
          </cell>
        </row>
        <row r="57">
          <cell r="B57" t="str">
            <v>урок-проект</v>
          </cell>
        </row>
        <row r="58">
          <cell r="B58" t="str">
            <v>урок-путешествие</v>
          </cell>
        </row>
        <row r="59">
          <cell r="B59" t="str">
            <v>урок-размышление</v>
          </cell>
        </row>
        <row r="60">
          <cell r="B60" t="str">
            <v>урок-театр</v>
          </cell>
        </row>
        <row r="61">
          <cell r="B61" t="str">
            <v>урок-утренник</v>
          </cell>
        </row>
        <row r="62">
          <cell r="B62" t="str">
            <v>чтение наизусть</v>
          </cell>
        </row>
        <row r="63">
          <cell r="B63" t="str">
            <v>экскурсия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s04web.zoom.us/j/75800446331?pwd=SeTEQxKnm5drF_k5p6huzHvXBCdJcb.1" TargetMode="External"/><Relationship Id="rId21" Type="http://schemas.openxmlformats.org/officeDocument/2006/relationships/hyperlink" Target="https://bookscafe.net/read/prishvin_mihail-lesnaya_kapel-71399.html" TargetMode="External"/><Relationship Id="rId42" Type="http://schemas.openxmlformats.org/officeDocument/2006/relationships/hyperlink" Target="https://www.yaklass.ru/" TargetMode="External"/><Relationship Id="rId63" Type="http://schemas.openxmlformats.org/officeDocument/2006/relationships/hyperlink" Target="https://yandex.ru/video/preview/?filmId=12556276721900403500&amp;from=tabbar&amp;parent-reqid=1644054326901939-10756120269446504136-sas2-0472-sas-l7-balancer-8080-BAL-7104&amp;text=&#1088;&#1072;&#1079;&#1084;&#1085;&#1086;&#1078;&#1077;&#1085;&#1080;&#1077;+&#1088;&#1072;&#1089;&#1090;&#1077;&#1085;&#1080;&#1081;" TargetMode="External"/><Relationship Id="rId84" Type="http://schemas.openxmlformats.org/officeDocument/2006/relationships/hyperlink" Target="https://www.youtube.com/watch?v=CFJuVjG_4h0" TargetMode="External"/><Relationship Id="rId16" Type="http://schemas.openxmlformats.org/officeDocument/2006/relationships/hyperlink" Target="https://www.youtube.com/watch?v=79DQkwgfXzg" TargetMode="External"/><Relationship Id="rId107" Type="http://schemas.openxmlformats.org/officeDocument/2006/relationships/hyperlink" Target="http://www.vsopen.ru/" TargetMode="External"/><Relationship Id="rId11" Type="http://schemas.openxmlformats.org/officeDocument/2006/relationships/hyperlink" Target="https://youtu.be/hV2Mm0lINAY" TargetMode="External"/><Relationship Id="rId32" Type="http://schemas.openxmlformats.org/officeDocument/2006/relationships/hyperlink" Target="https://onlinetestpad.com/ru/test/28046-test-po-povesti-isturgeneva-asya" TargetMode="External"/><Relationship Id="rId37" Type="http://schemas.openxmlformats.org/officeDocument/2006/relationships/hyperlink" Target="https://ilibrary.ru/text/12/p.7/index.html" TargetMode="External"/><Relationship Id="rId53" Type="http://schemas.openxmlformats.org/officeDocument/2006/relationships/hyperlink" Target="https://uchi.ru/teachers/lk/main" TargetMode="External"/><Relationship Id="rId58" Type="http://schemas.openxmlformats.org/officeDocument/2006/relationships/hyperlink" Target="https://uchi.ru/teachers/lk/main" TargetMode="External"/><Relationship Id="rId74" Type="http://schemas.openxmlformats.org/officeDocument/2006/relationships/hyperlink" Target="https://www.youtube.com/watch?v=x1kqliRI2ww" TargetMode="External"/><Relationship Id="rId79" Type="http://schemas.openxmlformats.org/officeDocument/2006/relationships/hyperlink" Target="https://www.youtube.com/watch?v=5MlPfXs6UHE" TargetMode="External"/><Relationship Id="rId102" Type="http://schemas.openxmlformats.org/officeDocument/2006/relationships/hyperlink" Target="https://us04web.zoom.us/j/76766789424?pwd=7KIVjEakg2VE_YaUf_QYQym6FWHp-5.1" TargetMode="External"/><Relationship Id="rId123" Type="http://schemas.openxmlformats.org/officeDocument/2006/relationships/hyperlink" Target="https://uchi.ru/teachers/lk/main" TargetMode="External"/><Relationship Id="rId128" Type="http://schemas.openxmlformats.org/officeDocument/2006/relationships/hyperlink" Target="https://langformula.ru/english-grammar/past-perfect-past-perfect-continuous/" TargetMode="External"/><Relationship Id="rId5" Type="http://schemas.openxmlformats.org/officeDocument/2006/relationships/hyperlink" Target="https://youtu.be/x6QiqNt8lYE" TargetMode="External"/><Relationship Id="rId90" Type="http://schemas.openxmlformats.org/officeDocument/2006/relationships/hyperlink" Target="https://www.youtube.com/watch?v=F7KO3LDMLeM" TargetMode="External"/><Relationship Id="rId95" Type="http://schemas.openxmlformats.org/officeDocument/2006/relationships/hyperlink" Target="https://www.youtube.com/watch?v=vMF7WJcPCJ8" TargetMode="External"/><Relationship Id="rId22" Type="http://schemas.openxmlformats.org/officeDocument/2006/relationships/hyperlink" Target="https://www.youtube.com/watch?v=vuLpj3t5FlU" TargetMode="External"/><Relationship Id="rId27" Type="http://schemas.openxmlformats.org/officeDocument/2006/relationships/hyperlink" Target="https://www.youtube.com/watch?v=fZ_KAB3FM8E&amp;t=186s" TargetMode="External"/><Relationship Id="rId43" Type="http://schemas.openxmlformats.org/officeDocument/2006/relationships/hyperlink" Target="https://www.yaklass.ru/" TargetMode="External"/><Relationship Id="rId48" Type="http://schemas.openxmlformats.org/officeDocument/2006/relationships/hyperlink" Target="https://www.yaklass.ru/" TargetMode="External"/><Relationship Id="rId64" Type="http://schemas.openxmlformats.org/officeDocument/2006/relationships/hyperlink" Target="https://yandex.ru/video/preview/?filmId=12556276721900403500&amp;from=tabbar&amp;parent-reqid=1644054326901939-10756120269446504136-sas2-0472-sas-l7-balancer-8080-BAL-7104&amp;text=&#1088;&#1072;&#1079;&#1084;&#1085;&#1086;&#1078;&#1077;&#1085;&#1080;&#1077;+&#1088;&#1072;&#1089;&#1090;&#1077;&#1085;&#1080;&#1081;" TargetMode="External"/><Relationship Id="rId69" Type="http://schemas.openxmlformats.org/officeDocument/2006/relationships/hyperlink" Target="https://www.youtube.com/watch?v=9Z9FWvFi1YM" TargetMode="External"/><Relationship Id="rId113" Type="http://schemas.openxmlformats.org/officeDocument/2006/relationships/hyperlink" Target="http://getspeak.ru/data/documents/Spotlight-7-Angl.-v-fokuse.pdf" TargetMode="External"/><Relationship Id="rId118" Type="http://schemas.openxmlformats.org/officeDocument/2006/relationships/hyperlink" Target="https://us04web.zoom.us/j/75800446331?pwd=SeTEQxKnm5drF_k5p6huzHvXBCdJcb.1" TargetMode="External"/><Relationship Id="rId80" Type="http://schemas.openxmlformats.org/officeDocument/2006/relationships/hyperlink" Target="https://www.youtube.com/watch?v=gsPrCXx9PlU" TargetMode="External"/><Relationship Id="rId85" Type="http://schemas.openxmlformats.org/officeDocument/2006/relationships/hyperlink" Target="https://www.youtube.com/watch?v=CFJuVjG_4h0" TargetMode="External"/><Relationship Id="rId12" Type="http://schemas.openxmlformats.org/officeDocument/2006/relationships/hyperlink" Target="https://youtu.be/hV2Mm0lINAY" TargetMode="External"/><Relationship Id="rId17" Type="http://schemas.openxmlformats.org/officeDocument/2006/relationships/hyperlink" Target="https://www.youtube.com/watch?v=79DQkwgfXzg" TargetMode="External"/><Relationship Id="rId33" Type="http://schemas.openxmlformats.org/officeDocument/2006/relationships/hyperlink" Target="https://onlinetestpad.com/ru/test/28046-test-po-povesti-isturgeneva-asya" TargetMode="External"/><Relationship Id="rId38" Type="http://schemas.openxmlformats.org/officeDocument/2006/relationships/hyperlink" Target="https://onlinetestpad.com/ru/test/891946-myu-lermontov-test-po-povesti-fatalist-geroj-nashego-vremeni" TargetMode="External"/><Relationship Id="rId59" Type="http://schemas.openxmlformats.org/officeDocument/2006/relationships/hyperlink" Target="https://uchi.ru/teachers/lk/main" TargetMode="External"/><Relationship Id="rId103" Type="http://schemas.openxmlformats.org/officeDocument/2006/relationships/hyperlink" Target="https://us04web.zoom.us/j/78773448766?pwd=d6mTS308_a3v9xu2WdTZFl6pdDSBmz.1" TargetMode="External"/><Relationship Id="rId108" Type="http://schemas.openxmlformats.org/officeDocument/2006/relationships/hyperlink" Target="http://www.vsopen.ru/" TargetMode="External"/><Relationship Id="rId124" Type="http://schemas.openxmlformats.org/officeDocument/2006/relationships/hyperlink" Target="https://urls.uchi.ru/l/068665" TargetMode="External"/><Relationship Id="rId129" Type="http://schemas.openxmlformats.org/officeDocument/2006/relationships/hyperlink" Target="http://getspeak.ru/data/documents/Spotlight-7-Angl.-v-fokuse.pdf" TargetMode="External"/><Relationship Id="rId54" Type="http://schemas.openxmlformats.org/officeDocument/2006/relationships/hyperlink" Target="https://uchi.ru/teachers/lk/main" TargetMode="External"/><Relationship Id="rId70" Type="http://schemas.openxmlformats.org/officeDocument/2006/relationships/hyperlink" Target="https://www.youtube.com/watch?v=CK3q2lUlrYQ" TargetMode="External"/><Relationship Id="rId75" Type="http://schemas.openxmlformats.org/officeDocument/2006/relationships/hyperlink" Target="https://www.youtube.com/watch?v=x1kqliRI2ww" TargetMode="External"/><Relationship Id="rId91" Type="http://schemas.openxmlformats.org/officeDocument/2006/relationships/hyperlink" Target="https://www.youtube.com/watch?v=F7KO3LDMLeM" TargetMode="External"/><Relationship Id="rId96" Type="http://schemas.openxmlformats.org/officeDocument/2006/relationships/hyperlink" Target="https://www.youtube.com/watch?v=vMF7WJcPCJ8" TargetMode="External"/><Relationship Id="rId1" Type="http://schemas.openxmlformats.org/officeDocument/2006/relationships/hyperlink" Target="https://youtu.be/E21ssGFs5mY" TargetMode="External"/><Relationship Id="rId6" Type="http://schemas.openxmlformats.org/officeDocument/2006/relationships/hyperlink" Target="https://youtu.be/x6QiqNt8lYE" TargetMode="External"/><Relationship Id="rId23" Type="http://schemas.openxmlformats.org/officeDocument/2006/relationships/hyperlink" Target="https://www.youtube.com/watch?v=vuLpj3t5FlU" TargetMode="External"/><Relationship Id="rId28" Type="http://schemas.openxmlformats.org/officeDocument/2006/relationships/hyperlink" Target="https://onlinetestpad.com/ru/test/382843-oge-2021-russkij-yazyk-variant-1" TargetMode="External"/><Relationship Id="rId49" Type="http://schemas.openxmlformats.org/officeDocument/2006/relationships/hyperlink" Target="https://www.youtube.com/watch?v=jA9ps_M14Fk" TargetMode="External"/><Relationship Id="rId114" Type="http://schemas.openxmlformats.org/officeDocument/2006/relationships/hyperlink" Target="http://getspeak.ru/data/documents/Spotlight-7-Angl.-v-fokuse.pdf" TargetMode="External"/><Relationship Id="rId119" Type="http://schemas.openxmlformats.org/officeDocument/2006/relationships/hyperlink" Target="https://www.youtube.com/watch?v=jA9ps_M14Fk" TargetMode="External"/><Relationship Id="rId44" Type="http://schemas.openxmlformats.org/officeDocument/2006/relationships/hyperlink" Target="https://www.yaklass.ru/" TargetMode="External"/><Relationship Id="rId60" Type="http://schemas.openxmlformats.org/officeDocument/2006/relationships/hyperlink" Target="https://youtu.be/zR_zUi3g67o" TargetMode="External"/><Relationship Id="rId65" Type="http://schemas.openxmlformats.org/officeDocument/2006/relationships/hyperlink" Target="https://yandex.ru/video/preview/?filmId=9404116308747868452&amp;from=tabbar&amp;parent-reqid=1644048926907828-5726099309611895409-sas2-0472-sas-l7-balancer-8080-BAL-8652&amp;text=&#1086;&#1073;&#1097;&#1072;&#1103;+&#1093;&#1072;&#1088;&#1072;&#1082;&#1090;&#1077;&#1088;&#1080;&#1089;&#1090;&#1080;&#1082;&#1072;+&#1075;&#1088;&#1080;&#1073;&#1086;&#1074;+5+&#1082;&#1083;&#1072;&#1089;&#1089;+&#1073;&#1080;&#1086;&#1083;&#1086;&#1075;&#1080;&#1103;" TargetMode="External"/><Relationship Id="rId81" Type="http://schemas.openxmlformats.org/officeDocument/2006/relationships/hyperlink" Target="https://www.youtube.com/watch?v=5MlPfXs6UHE" TargetMode="External"/><Relationship Id="rId86" Type="http://schemas.openxmlformats.org/officeDocument/2006/relationships/hyperlink" Target="https://www.youtube.com/watch?v=0JX0zkyVEmk" TargetMode="External"/><Relationship Id="rId130" Type="http://schemas.openxmlformats.org/officeDocument/2006/relationships/hyperlink" Target="http://getspeak.ru/data/documents/Spotlight-5-students-book.pdf" TargetMode="External"/><Relationship Id="rId13" Type="http://schemas.openxmlformats.org/officeDocument/2006/relationships/hyperlink" Target="https://youtu.be/lBkOGei1kPk" TargetMode="External"/><Relationship Id="rId18" Type="http://schemas.openxmlformats.org/officeDocument/2006/relationships/hyperlink" Target="https://us05web.zoom.us/j/2628436693?pwd=eEM3aWhTS1puRGRJSDRCM1JFOUdyQT09" TargetMode="External"/><Relationship Id="rId39" Type="http://schemas.openxmlformats.org/officeDocument/2006/relationships/hyperlink" Target="https://www.yaklass.ru/" TargetMode="External"/><Relationship Id="rId109" Type="http://schemas.openxmlformats.org/officeDocument/2006/relationships/hyperlink" Target="https://www.yaklass.ru/" TargetMode="External"/><Relationship Id="rId34" Type="http://schemas.openxmlformats.org/officeDocument/2006/relationships/hyperlink" Target="https://ilibrary.ru/text/1097/p.16/index.html" TargetMode="External"/><Relationship Id="rId50" Type="http://schemas.openxmlformats.org/officeDocument/2006/relationships/hyperlink" Target="https://youtu.be/M4-a_fMJAK0" TargetMode="External"/><Relationship Id="rId55" Type="http://schemas.openxmlformats.org/officeDocument/2006/relationships/hyperlink" Target="https://uchi.ru/teachers/lk/main" TargetMode="External"/><Relationship Id="rId76" Type="http://schemas.openxmlformats.org/officeDocument/2006/relationships/hyperlink" Target="https://www.youtube.com/watch?v=x1kqliRI2ww" TargetMode="External"/><Relationship Id="rId97" Type="http://schemas.openxmlformats.org/officeDocument/2006/relationships/hyperlink" Target="https://onlinetestpad.com/ru/testview/80771-tip-myshleniya" TargetMode="External"/><Relationship Id="rId104" Type="http://schemas.openxmlformats.org/officeDocument/2006/relationships/hyperlink" Target="https://us04web.zoom.us/j/74575979654?pwd=_JRuZywK57JRTKEW-dQOceAWr32WT_.1" TargetMode="External"/><Relationship Id="rId120" Type="http://schemas.openxmlformats.org/officeDocument/2006/relationships/hyperlink" Target="https://us04web.zoom.us/j/74249323621?pwd=wHRd4mKv03hSAUcLfhMWt0tVJ-Q5vO.1" TargetMode="External"/><Relationship Id="rId125" Type="http://schemas.openxmlformats.org/officeDocument/2006/relationships/hyperlink" Target="https://urls.uchi.ru/l/068665" TargetMode="External"/><Relationship Id="rId7" Type="http://schemas.openxmlformats.org/officeDocument/2006/relationships/hyperlink" Target="https://www.youtube.com/watch?v=79DQkwgfXzg" TargetMode="External"/><Relationship Id="rId71" Type="http://schemas.openxmlformats.org/officeDocument/2006/relationships/hyperlink" Target="https://www.youtube.com/watch?v=nSOpBQts5xs" TargetMode="External"/><Relationship Id="rId92" Type="http://schemas.openxmlformats.org/officeDocument/2006/relationships/hyperlink" Target="https://www.youtube.com/watch?v=F7KO3LDMLeM" TargetMode="External"/><Relationship Id="rId2" Type="http://schemas.openxmlformats.org/officeDocument/2006/relationships/hyperlink" Target="https://youtu.be/E21ssGFs5mY" TargetMode="External"/><Relationship Id="rId29" Type="http://schemas.openxmlformats.org/officeDocument/2006/relationships/hyperlink" Target="https://www.youtube.com/watch?v=1xhZRuJsf9s" TargetMode="External"/><Relationship Id="rId24" Type="http://schemas.openxmlformats.org/officeDocument/2006/relationships/hyperlink" Target="https://us05web.zoom.us/j/84854301382?pwd=QUY0bzcwNGRXS09aTldJWFJmNUhaUT09" TargetMode="External"/><Relationship Id="rId40" Type="http://schemas.openxmlformats.org/officeDocument/2006/relationships/hyperlink" Target="https://www.yaklass.ru/" TargetMode="External"/><Relationship Id="rId45" Type="http://schemas.openxmlformats.org/officeDocument/2006/relationships/hyperlink" Target="https://www.yaklass.ru/" TargetMode="External"/><Relationship Id="rId66" Type="http://schemas.openxmlformats.org/officeDocument/2006/relationships/hyperlink" Target="https://yandex.ru/video/preview/?filmId=9404116308747868452&amp;from=tabbar&amp;parent-reqid=1644048926907828-5726099309611895409-sas2-0472-sas-l7-balancer-8080-BAL-8652&amp;text=&#1086;&#1073;&#1097;&#1072;&#1103;+&#1093;&#1072;&#1088;&#1072;&#1082;&#1090;&#1077;&#1088;&#1080;&#1089;&#1090;&#1080;&#1082;&#1072;+&#1075;&#1088;&#1080;&#1073;&#1086;&#1074;+5+&#1082;&#1083;&#1072;&#1089;&#1089;+&#1073;&#1080;&#1086;&#1083;&#1086;&#1075;&#1080;&#1103;" TargetMode="External"/><Relationship Id="rId87" Type="http://schemas.openxmlformats.org/officeDocument/2006/relationships/hyperlink" Target="https://www.youtube.com/watch?v=0JX0zkyVEmk" TargetMode="External"/><Relationship Id="rId110" Type="http://schemas.openxmlformats.org/officeDocument/2006/relationships/hyperlink" Target="https://www.yaklass.ru/" TargetMode="External"/><Relationship Id="rId115" Type="http://schemas.openxmlformats.org/officeDocument/2006/relationships/hyperlink" Target="https://us04web.zoom.us/j/78543598554?pwd=ojTB_p87xFczfnvVpOM2dt4K2YaYoE.1" TargetMode="External"/><Relationship Id="rId131" Type="http://schemas.openxmlformats.org/officeDocument/2006/relationships/hyperlink" Target="http://getspeak.ru/data/documents/Spotlight-5-students-book.pdf" TargetMode="External"/><Relationship Id="rId61" Type="http://schemas.openxmlformats.org/officeDocument/2006/relationships/hyperlink" Target="https://yandex.ru/video/preview/?filmId=17787524872794048171&amp;from=tabbar&amp;reqid=1643606752692728-13032652870601206701-vla1-2174-vla-l7-balancer-8080-BAL-7382&amp;suggest_reqid=538274327158784988867684104230384&amp;text=&#1079;&#1077;&#1084;&#1085;&#1072;&#1103;+&#1082;&#1086;&#1088;&#1072;+&#1080;+&#1083;&#1080;&#1090;&#1086;&#1089;&#1092;&#1077;&#1088;&#1072;" TargetMode="External"/><Relationship Id="rId82" Type="http://schemas.openxmlformats.org/officeDocument/2006/relationships/hyperlink" Target="https://www.youtube.com/watch?v=gsPrCXx9PlU" TargetMode="External"/><Relationship Id="rId19" Type="http://schemas.openxmlformats.org/officeDocument/2006/relationships/hyperlink" Target="https://us05web.zoom.us/j/86458038382?pwd=UzBXd2kwek1iRHRYbmE1alJ1SUxEdz09" TargetMode="External"/><Relationship Id="rId14" Type="http://schemas.openxmlformats.org/officeDocument/2006/relationships/hyperlink" Target="https://youtu.be/lBkOGei1kPk" TargetMode="External"/><Relationship Id="rId30" Type="http://schemas.openxmlformats.org/officeDocument/2006/relationships/hyperlink" Target="https://onlinetestpad.com/ru/test/442-myu-lermontov-geroj-nashego-vremeni-knyazhna-meri" TargetMode="External"/><Relationship Id="rId35" Type="http://schemas.openxmlformats.org/officeDocument/2006/relationships/hyperlink" Target="https://ilibrary.ru/text/1097/p.16/index.html" TargetMode="External"/><Relationship Id="rId56" Type="http://schemas.openxmlformats.org/officeDocument/2006/relationships/hyperlink" Target="https://www.youtube.com/watch?v=jA9ps_M14Fk" TargetMode="External"/><Relationship Id="rId77" Type="http://schemas.openxmlformats.org/officeDocument/2006/relationships/hyperlink" Target="https://www.youtube.com/watch?v=AMbY1jGqbE0" TargetMode="External"/><Relationship Id="rId100" Type="http://schemas.openxmlformats.org/officeDocument/2006/relationships/hyperlink" Target="https://www.youtube.com/watch?v=vMF7WJcPCJ8" TargetMode="External"/><Relationship Id="rId105" Type="http://schemas.openxmlformats.org/officeDocument/2006/relationships/hyperlink" Target="https://us04web.zoom.us/j/74575979654?pwd=_JRuZywK57JRTKEW-dQOceAWr32WT_.1" TargetMode="External"/><Relationship Id="rId126" Type="http://schemas.openxmlformats.org/officeDocument/2006/relationships/hyperlink" Target="http://getspeak.ru/data/documents/Spotlight-10-Workbook.pdf" TargetMode="External"/><Relationship Id="rId8" Type="http://schemas.openxmlformats.org/officeDocument/2006/relationships/hyperlink" Target="https://www.youtube.com/watch?v=79DQkwgfXzg" TargetMode="External"/><Relationship Id="rId51" Type="http://schemas.openxmlformats.org/officeDocument/2006/relationships/hyperlink" Target="https://www.youtube.com/watch?v=jA9ps_M14Fk" TargetMode="External"/><Relationship Id="rId72" Type="http://schemas.openxmlformats.org/officeDocument/2006/relationships/hyperlink" Target="https://www.youtube.com/watch?v=CK3q2lUlrYQ" TargetMode="External"/><Relationship Id="rId93" Type="http://schemas.openxmlformats.org/officeDocument/2006/relationships/hyperlink" Target="https://www.youtube.com/watch?v=TvsXRxwhXYM" TargetMode="External"/><Relationship Id="rId98" Type="http://schemas.openxmlformats.org/officeDocument/2006/relationships/hyperlink" Target="https://onlinetestpad.com/ru/testview/80771-tip-myshleniya" TargetMode="External"/><Relationship Id="rId121" Type="http://schemas.openxmlformats.org/officeDocument/2006/relationships/hyperlink" Target="https://us04web.zoom.us/j/74249323621?pwd=wHRd4mKv03hSAUcLfhMWt0tVJ-Q5vO.1" TargetMode="External"/><Relationship Id="rId3" Type="http://schemas.openxmlformats.org/officeDocument/2006/relationships/hyperlink" Target="https://youtu.be/7BfOPnIEr34" TargetMode="External"/><Relationship Id="rId25" Type="http://schemas.openxmlformats.org/officeDocument/2006/relationships/hyperlink" Target="https://www.youtube.com/watch?v=Vad1SI5F4dM" TargetMode="External"/><Relationship Id="rId46" Type="http://schemas.openxmlformats.org/officeDocument/2006/relationships/hyperlink" Target="https://www.yaklass.ru/" TargetMode="External"/><Relationship Id="rId67" Type="http://schemas.openxmlformats.org/officeDocument/2006/relationships/hyperlink" Target="https://yandex.ru/video/preview/?filmId=16091052640576011534&amp;from=tabbar&amp;reqid=1644056806421648-18108520740498272361-sas6-5258-c9c-sas-l7-balancer-8080-BAL-4883&amp;suggest_reqid=538274327158784988868451385168647&amp;text=&#1086;&#1089;&#1072;&#1076;&#1082;&#1080;" TargetMode="External"/><Relationship Id="rId116" Type="http://schemas.openxmlformats.org/officeDocument/2006/relationships/hyperlink" Target="http://getspeak.ru/data/documents/Spotlight-10-Students-book.PDF" TargetMode="External"/><Relationship Id="rId20" Type="http://schemas.openxmlformats.org/officeDocument/2006/relationships/hyperlink" Target="https://bookscafe.net/read/prishvin_mihail-lesnaya_kapel-71399.html" TargetMode="External"/><Relationship Id="rId41" Type="http://schemas.openxmlformats.org/officeDocument/2006/relationships/hyperlink" Target="https://www.yaklass.ru/" TargetMode="External"/><Relationship Id="rId62" Type="http://schemas.openxmlformats.org/officeDocument/2006/relationships/hyperlink" Target="https://yandex.ru/video/preview/?filmId=17787524872794048171&amp;from=tabbar&amp;reqid=1643606752692728-13032652870601206701-vla1-2174-vla-l7-balancer-8080-BAL-7382&amp;suggest_reqid=538274327158784988867684104230384&amp;text=&#1079;&#1077;&#1084;&#1085;&#1072;&#1103;+&#1082;&#1086;&#1088;&#1072;+&#1080;+&#1083;&#1080;&#1090;&#1086;&#1089;&#1092;&#1077;&#1088;&#1072;" TargetMode="External"/><Relationship Id="rId83" Type="http://schemas.openxmlformats.org/officeDocument/2006/relationships/hyperlink" Target="https://www.youtube.com/watch?v=CFJuVjG_4h0" TargetMode="External"/><Relationship Id="rId88" Type="http://schemas.openxmlformats.org/officeDocument/2006/relationships/hyperlink" Target="https://www.youtube.com/watch?v=opKH_7gskDU" TargetMode="External"/><Relationship Id="rId111" Type="http://schemas.openxmlformats.org/officeDocument/2006/relationships/hyperlink" Target="https://www.yaklass.ru/" TargetMode="External"/><Relationship Id="rId132" Type="http://schemas.openxmlformats.org/officeDocument/2006/relationships/hyperlink" Target="http://getspeak.ru/data/documents/Spotlight-7-Angl.-v-fokuse.pdf" TargetMode="External"/><Relationship Id="rId15" Type="http://schemas.openxmlformats.org/officeDocument/2006/relationships/hyperlink" Target="https://youtu.be/2kGlZW6tALY" TargetMode="External"/><Relationship Id="rId36" Type="http://schemas.openxmlformats.org/officeDocument/2006/relationships/hyperlink" Target="https://www.youtube.com/watch?v=5HL-RhQ1dvA" TargetMode="External"/><Relationship Id="rId57" Type="http://schemas.openxmlformats.org/officeDocument/2006/relationships/hyperlink" Target="https://www.youtube.com/watch?v=jA9ps_M14Fk" TargetMode="External"/><Relationship Id="rId106" Type="http://schemas.openxmlformats.org/officeDocument/2006/relationships/hyperlink" Target="https://us04web.zoom.us/j/76766789424?pwd=7KIVjEakg2VE_YaUf_QYQym6FWHp-5.1" TargetMode="External"/><Relationship Id="rId127" Type="http://schemas.openxmlformats.org/officeDocument/2006/relationships/hyperlink" Target="http://getspeak.ru/data/documents/Spotlight-7-Angl.-v-fokuse.pdf" TargetMode="External"/><Relationship Id="rId10" Type="http://schemas.openxmlformats.org/officeDocument/2006/relationships/hyperlink" Target="https://youtu.be/hV2Mm0lINAY" TargetMode="External"/><Relationship Id="rId31" Type="http://schemas.openxmlformats.org/officeDocument/2006/relationships/hyperlink" Target="https://onlinetestpad.com/ru/test/442-myu-lermontov-geroj-nashego-vremeni-knyazhna-meri" TargetMode="External"/><Relationship Id="rId52" Type="http://schemas.openxmlformats.org/officeDocument/2006/relationships/hyperlink" Target="https://www.youtube.com/watch?v=jA9ps_M14Fk" TargetMode="External"/><Relationship Id="rId73" Type="http://schemas.openxmlformats.org/officeDocument/2006/relationships/hyperlink" Target="https://www.youtube.com/watch?v=nSOpBQts5xs" TargetMode="External"/><Relationship Id="rId78" Type="http://schemas.openxmlformats.org/officeDocument/2006/relationships/hyperlink" Target="https://www.youtube.com/watch?v=AMbY1jGqbE0" TargetMode="External"/><Relationship Id="rId94" Type="http://schemas.openxmlformats.org/officeDocument/2006/relationships/hyperlink" Target="https://www.youtube.com/watch?v=TvsXRxwhXYM" TargetMode="External"/><Relationship Id="rId99" Type="http://schemas.openxmlformats.org/officeDocument/2006/relationships/hyperlink" Target="https://www.youtube.com/watch?v=vMF7WJcPCJ8" TargetMode="External"/><Relationship Id="rId101" Type="http://schemas.openxmlformats.org/officeDocument/2006/relationships/hyperlink" Target="https://www.youtube.com/watch?v=B2_a0g6SqB0" TargetMode="External"/><Relationship Id="rId122" Type="http://schemas.openxmlformats.org/officeDocument/2006/relationships/hyperlink" Target="https://us04web.zoom.us/j/74249323621?pwd=wHRd4mKv03hSAUcLfhMWt0tVJ-Q5vO.1" TargetMode="External"/><Relationship Id="rId4" Type="http://schemas.openxmlformats.org/officeDocument/2006/relationships/hyperlink" Target="https://youtu.be/7BfOPnIEr34" TargetMode="External"/><Relationship Id="rId9" Type="http://schemas.openxmlformats.org/officeDocument/2006/relationships/hyperlink" Target="https://youtu.be/ha-LPkqXksY" TargetMode="External"/><Relationship Id="rId26" Type="http://schemas.openxmlformats.org/officeDocument/2006/relationships/hyperlink" Target="https://www.youtube.com/watch?v=Vad1SI5F4dM" TargetMode="External"/><Relationship Id="rId47" Type="http://schemas.openxmlformats.org/officeDocument/2006/relationships/hyperlink" Target="https://www.yaklass.ru/" TargetMode="External"/><Relationship Id="rId68" Type="http://schemas.openxmlformats.org/officeDocument/2006/relationships/hyperlink" Target="https://yandex.ru/video/preview/?filmId=16091052640576011534&amp;from=tabbar&amp;reqid=1644056806421648-18108520740498272361-sas6-5258-c9c-sas-l7-balancer-8080-BAL-4883&amp;suggest_reqid=538274327158784988868451385168647&amp;text=&#1086;&#1089;&#1072;&#1076;&#1082;&#1080;" TargetMode="External"/><Relationship Id="rId89" Type="http://schemas.openxmlformats.org/officeDocument/2006/relationships/hyperlink" Target="https://www.youtube.com/watch?v=opKH_7gskDU" TargetMode="External"/><Relationship Id="rId112" Type="http://schemas.openxmlformats.org/officeDocument/2006/relationships/hyperlink" Target="http://getspeak.ru/data/documents/Spotlight-7-Angl.-v-fokuse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tabSelected="1" topLeftCell="A13" workbookViewId="0">
      <selection activeCell="L17" sqref="L17"/>
    </sheetView>
  </sheetViews>
  <sheetFormatPr defaultRowHeight="15" x14ac:dyDescent="0.25"/>
  <cols>
    <col min="2" max="2" width="18.7109375" customWidth="1"/>
    <col min="3" max="3" width="12.5703125" customWidth="1"/>
    <col min="4" max="4" width="14.85546875" customWidth="1"/>
    <col min="5" max="5" width="13.28515625" customWidth="1"/>
    <col min="6" max="6" width="13.5703125" customWidth="1"/>
    <col min="7" max="7" width="14" customWidth="1"/>
    <col min="8" max="8" width="13.28515625" customWidth="1"/>
    <col min="9" max="9" width="12.85546875" customWidth="1"/>
    <col min="10" max="10" width="14.42578125" customWidth="1"/>
    <col min="11" max="12" width="14" customWidth="1"/>
    <col min="13" max="13" width="13.42578125" customWidth="1"/>
    <col min="14" max="21" width="9.140625" hidden="1" customWidth="1"/>
  </cols>
  <sheetData>
    <row r="1" spans="1:21" x14ac:dyDescent="0.25">
      <c r="A1" s="2" t="s">
        <v>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ht="15.75" thickBot="1" x14ac:dyDescent="0.3"/>
    <row r="6" spans="1:21" ht="24.95" customHeight="1" thickBot="1" x14ac:dyDescent="0.3">
      <c r="A6" s="4"/>
      <c r="B6" s="26"/>
      <c r="C6" s="27" t="s">
        <v>24</v>
      </c>
      <c r="D6" s="27" t="s">
        <v>25</v>
      </c>
      <c r="E6" s="27" t="s">
        <v>26</v>
      </c>
      <c r="F6" s="27" t="s">
        <v>27</v>
      </c>
      <c r="G6" s="27" t="s">
        <v>28</v>
      </c>
      <c r="H6" s="27" t="s">
        <v>29</v>
      </c>
      <c r="I6" s="27" t="s">
        <v>30</v>
      </c>
      <c r="J6" s="27" t="s">
        <v>31</v>
      </c>
      <c r="K6" s="27" t="s">
        <v>32</v>
      </c>
      <c r="L6" s="27">
        <v>9</v>
      </c>
      <c r="M6" s="27">
        <v>10</v>
      </c>
    </row>
    <row r="7" spans="1:21" ht="24.95" customHeight="1" thickBot="1" x14ac:dyDescent="0.3">
      <c r="A7" s="28" t="s">
        <v>4</v>
      </c>
      <c r="B7" s="5" t="s">
        <v>19</v>
      </c>
      <c r="C7" s="18" t="s">
        <v>0</v>
      </c>
      <c r="D7" s="18" t="s">
        <v>2</v>
      </c>
      <c r="E7" s="6" t="s">
        <v>41</v>
      </c>
      <c r="F7" s="7" t="s">
        <v>35</v>
      </c>
      <c r="G7" s="6" t="s">
        <v>42</v>
      </c>
      <c r="H7" s="18" t="s">
        <v>40</v>
      </c>
      <c r="I7" s="18" t="s">
        <v>43</v>
      </c>
      <c r="J7" s="7" t="s">
        <v>0</v>
      </c>
      <c r="K7" s="6" t="s">
        <v>34</v>
      </c>
      <c r="L7" s="18" t="s">
        <v>39</v>
      </c>
      <c r="M7" s="6" t="s">
        <v>7</v>
      </c>
    </row>
    <row r="8" spans="1:21" ht="24.95" customHeight="1" thickBot="1" x14ac:dyDescent="0.3">
      <c r="A8" s="28"/>
      <c r="B8" s="8" t="s">
        <v>14</v>
      </c>
      <c r="C8" s="1" t="s">
        <v>67</v>
      </c>
      <c r="D8" s="1"/>
      <c r="E8" s="1" t="s">
        <v>467</v>
      </c>
      <c r="F8" s="42" t="s">
        <v>472</v>
      </c>
      <c r="G8" s="9" t="s">
        <v>519</v>
      </c>
      <c r="H8" s="1" t="s">
        <v>423</v>
      </c>
      <c r="I8" s="1"/>
      <c r="J8" s="1" t="s">
        <v>113</v>
      </c>
      <c r="K8" s="1" t="s">
        <v>292</v>
      </c>
      <c r="L8" s="10" t="s">
        <v>247</v>
      </c>
      <c r="M8" s="1" t="s">
        <v>338</v>
      </c>
    </row>
    <row r="9" spans="1:21" ht="24.95" customHeight="1" thickBot="1" x14ac:dyDescent="0.3">
      <c r="A9" s="28"/>
      <c r="B9" s="8" t="s">
        <v>15</v>
      </c>
      <c r="C9" s="1" t="s">
        <v>83</v>
      </c>
      <c r="D9" s="1"/>
      <c r="E9" s="1" t="s">
        <v>468</v>
      </c>
      <c r="F9" s="1"/>
      <c r="G9" s="9" t="s">
        <v>520</v>
      </c>
      <c r="H9" s="1" t="s">
        <v>297</v>
      </c>
      <c r="I9" s="1"/>
      <c r="J9" s="1" t="s">
        <v>83</v>
      </c>
      <c r="K9" s="1" t="s">
        <v>72</v>
      </c>
      <c r="L9" s="10" t="s">
        <v>168</v>
      </c>
      <c r="M9" s="1" t="s">
        <v>339</v>
      </c>
    </row>
    <row r="10" spans="1:21" ht="24.95" customHeight="1" thickBot="1" x14ac:dyDescent="0.3">
      <c r="A10" s="28"/>
      <c r="B10" s="8" t="s">
        <v>16</v>
      </c>
      <c r="C10" s="11" t="s">
        <v>66</v>
      </c>
      <c r="D10" s="1"/>
      <c r="E10" s="11" t="s">
        <v>469</v>
      </c>
      <c r="F10" s="1" t="s">
        <v>473</v>
      </c>
      <c r="G10" s="12" t="s">
        <v>521</v>
      </c>
      <c r="H10" s="1" t="s">
        <v>424</v>
      </c>
      <c r="I10" s="11"/>
      <c r="J10" s="11" t="s">
        <v>116</v>
      </c>
      <c r="K10" s="1" t="s">
        <v>293</v>
      </c>
      <c r="L10" s="10" t="s">
        <v>248</v>
      </c>
      <c r="M10" s="43" t="s">
        <v>340</v>
      </c>
    </row>
    <row r="11" spans="1:21" ht="24.95" customHeight="1" thickBot="1" x14ac:dyDescent="0.3">
      <c r="A11" s="28"/>
      <c r="B11" s="8" t="s">
        <v>17</v>
      </c>
      <c r="C11" s="1" t="s">
        <v>68</v>
      </c>
      <c r="D11" s="1"/>
      <c r="E11" s="1" t="s">
        <v>470</v>
      </c>
      <c r="F11" s="1" t="s">
        <v>474</v>
      </c>
      <c r="G11" s="9" t="s">
        <v>522</v>
      </c>
      <c r="H11" s="1" t="s">
        <v>424</v>
      </c>
      <c r="I11" s="1"/>
      <c r="J11" s="1" t="s">
        <v>112</v>
      </c>
      <c r="K11" s="1" t="s">
        <v>294</v>
      </c>
      <c r="L11" s="10" t="s">
        <v>249</v>
      </c>
      <c r="M11" s="1" t="s">
        <v>341</v>
      </c>
    </row>
    <row r="12" spans="1:21" ht="24.95" customHeight="1" thickBot="1" x14ac:dyDescent="0.3">
      <c r="A12" s="28"/>
      <c r="B12" s="8" t="s">
        <v>18</v>
      </c>
      <c r="C12" s="1" t="s">
        <v>69</v>
      </c>
      <c r="D12" s="1"/>
      <c r="E12" s="1" t="s">
        <v>471</v>
      </c>
      <c r="F12" s="1" t="s">
        <v>475</v>
      </c>
      <c r="G12" s="9" t="s">
        <v>523</v>
      </c>
      <c r="H12" s="1" t="s">
        <v>424</v>
      </c>
      <c r="I12" s="1"/>
      <c r="J12" s="1" t="s">
        <v>69</v>
      </c>
      <c r="K12" s="1" t="s">
        <v>295</v>
      </c>
      <c r="L12" s="10" t="s">
        <v>250</v>
      </c>
      <c r="M12" s="1" t="s">
        <v>342</v>
      </c>
    </row>
    <row r="13" spans="1:21" ht="24.95" customHeight="1" thickBot="1" x14ac:dyDescent="0.3">
      <c r="A13" s="28"/>
      <c r="B13" s="13" t="s">
        <v>20</v>
      </c>
      <c r="C13" s="18" t="s">
        <v>33</v>
      </c>
      <c r="D13" s="18" t="s">
        <v>34</v>
      </c>
      <c r="E13" s="18" t="s">
        <v>0</v>
      </c>
      <c r="F13" s="6" t="s">
        <v>41</v>
      </c>
      <c r="G13" s="14" t="s">
        <v>0</v>
      </c>
      <c r="H13" s="7" t="s">
        <v>37</v>
      </c>
      <c r="I13" s="6" t="s">
        <v>42</v>
      </c>
      <c r="J13" s="7" t="s">
        <v>39</v>
      </c>
      <c r="K13" s="7" t="s">
        <v>2</v>
      </c>
      <c r="L13" s="7" t="s">
        <v>43</v>
      </c>
      <c r="M13" s="7" t="s">
        <v>40</v>
      </c>
    </row>
    <row r="14" spans="1:21" ht="24.95" customHeight="1" thickBot="1" x14ac:dyDescent="0.3">
      <c r="A14" s="28"/>
      <c r="B14" s="8" t="s">
        <v>14</v>
      </c>
      <c r="C14" s="1" t="s">
        <v>133</v>
      </c>
      <c r="D14" s="1" t="s">
        <v>296</v>
      </c>
      <c r="E14" s="1" t="s">
        <v>343</v>
      </c>
      <c r="F14" s="1" t="s">
        <v>467</v>
      </c>
      <c r="G14" s="1" t="s">
        <v>70</v>
      </c>
      <c r="H14" s="44" t="s">
        <v>476</v>
      </c>
      <c r="I14" s="9" t="s">
        <v>519</v>
      </c>
      <c r="J14" s="10" t="s">
        <v>251</v>
      </c>
      <c r="K14" s="1"/>
      <c r="L14" s="1"/>
      <c r="M14" s="1" t="s">
        <v>425</v>
      </c>
    </row>
    <row r="15" spans="1:21" ht="24.95" customHeight="1" thickBot="1" x14ac:dyDescent="0.3">
      <c r="A15" s="28"/>
      <c r="B15" s="8" t="s">
        <v>15</v>
      </c>
      <c r="C15" s="1" t="s">
        <v>83</v>
      </c>
      <c r="D15" s="1" t="s">
        <v>297</v>
      </c>
      <c r="E15" s="1" t="s">
        <v>339</v>
      </c>
      <c r="F15" s="1" t="s">
        <v>468</v>
      </c>
      <c r="G15" s="11" t="s">
        <v>72</v>
      </c>
      <c r="H15" s="1"/>
      <c r="I15" s="9" t="s">
        <v>520</v>
      </c>
      <c r="J15" s="10" t="s">
        <v>168</v>
      </c>
      <c r="K15" s="1"/>
      <c r="L15" s="1"/>
      <c r="M15" s="1" t="s">
        <v>297</v>
      </c>
    </row>
    <row r="16" spans="1:21" ht="24.95" customHeight="1" thickBot="1" x14ac:dyDescent="0.3">
      <c r="A16" s="28"/>
      <c r="B16" s="8" t="s">
        <v>16</v>
      </c>
      <c r="C16" s="11" t="s">
        <v>132</v>
      </c>
      <c r="D16" s="30" t="s">
        <v>298</v>
      </c>
      <c r="E16" s="43" t="s">
        <v>344</v>
      </c>
      <c r="F16" s="11" t="s">
        <v>469</v>
      </c>
      <c r="G16" s="1" t="s">
        <v>71</v>
      </c>
      <c r="H16" s="1" t="s">
        <v>477</v>
      </c>
      <c r="I16" s="12" t="s">
        <v>521</v>
      </c>
      <c r="J16" s="10" t="s">
        <v>252</v>
      </c>
      <c r="K16" s="1"/>
      <c r="L16" s="1"/>
      <c r="M16" s="1" t="s">
        <v>426</v>
      </c>
    </row>
    <row r="17" spans="1:13" ht="24.95" customHeight="1" thickBot="1" x14ac:dyDescent="0.3">
      <c r="A17" s="28"/>
      <c r="B17" s="8" t="s">
        <v>17</v>
      </c>
      <c r="C17" s="1" t="s">
        <v>135</v>
      </c>
      <c r="D17" s="1" t="s">
        <v>299</v>
      </c>
      <c r="E17" s="1" t="s">
        <v>345</v>
      </c>
      <c r="F17" s="1" t="s">
        <v>470</v>
      </c>
      <c r="G17" s="1">
        <v>264</v>
      </c>
      <c r="H17" s="1" t="s">
        <v>478</v>
      </c>
      <c r="I17" s="9" t="s">
        <v>522</v>
      </c>
      <c r="J17" s="10" t="s">
        <v>253</v>
      </c>
      <c r="K17" s="1"/>
      <c r="L17" s="1"/>
      <c r="M17" s="1" t="s">
        <v>426</v>
      </c>
    </row>
    <row r="18" spans="1:13" ht="24.95" customHeight="1" thickBot="1" x14ac:dyDescent="0.3">
      <c r="A18" s="28"/>
      <c r="B18" s="8" t="s">
        <v>18</v>
      </c>
      <c r="C18" s="1" t="s">
        <v>69</v>
      </c>
      <c r="D18" s="1" t="s">
        <v>300</v>
      </c>
      <c r="E18" s="1" t="s">
        <v>346</v>
      </c>
      <c r="F18" s="1" t="s">
        <v>471</v>
      </c>
      <c r="G18" s="1" t="s">
        <v>69</v>
      </c>
      <c r="H18" s="1" t="s">
        <v>479</v>
      </c>
      <c r="I18" s="9" t="s">
        <v>523</v>
      </c>
      <c r="J18" s="10" t="s">
        <v>254</v>
      </c>
      <c r="K18" s="1"/>
      <c r="L18" s="1"/>
      <c r="M18" s="1" t="s">
        <v>427</v>
      </c>
    </row>
    <row r="19" spans="1:13" ht="24.95" customHeight="1" thickBot="1" x14ac:dyDescent="0.3">
      <c r="A19" s="28"/>
      <c r="B19" s="15" t="s">
        <v>21</v>
      </c>
      <c r="C19" s="18" t="s">
        <v>1</v>
      </c>
      <c r="D19" s="18" t="s">
        <v>0</v>
      </c>
      <c r="E19" s="6" t="s">
        <v>33</v>
      </c>
      <c r="F19" s="7" t="s">
        <v>2</v>
      </c>
      <c r="G19" s="18" t="s">
        <v>43</v>
      </c>
      <c r="H19" s="18" t="s">
        <v>44</v>
      </c>
      <c r="I19" s="18" t="s">
        <v>39</v>
      </c>
      <c r="J19" s="7" t="s">
        <v>49</v>
      </c>
      <c r="K19" s="6" t="s">
        <v>0</v>
      </c>
      <c r="L19" s="6" t="s">
        <v>46</v>
      </c>
      <c r="M19" s="7" t="s">
        <v>35</v>
      </c>
    </row>
    <row r="20" spans="1:13" ht="24.95" customHeight="1" thickBot="1" x14ac:dyDescent="0.3">
      <c r="A20" s="28"/>
      <c r="B20" s="8" t="s">
        <v>14</v>
      </c>
      <c r="C20" s="1" t="s">
        <v>428</v>
      </c>
      <c r="D20" s="1" t="s">
        <v>67</v>
      </c>
      <c r="E20" s="1" t="s">
        <v>347</v>
      </c>
      <c r="F20" s="1"/>
      <c r="G20" s="1"/>
      <c r="H20" s="9" t="s">
        <v>519</v>
      </c>
      <c r="I20" s="10" t="s">
        <v>255</v>
      </c>
      <c r="J20" s="1" t="s">
        <v>292</v>
      </c>
      <c r="K20" s="1" t="s">
        <v>111</v>
      </c>
      <c r="L20" s="29" t="s">
        <v>487</v>
      </c>
      <c r="M20" s="44" t="s">
        <v>480</v>
      </c>
    </row>
    <row r="21" spans="1:13" ht="24.95" customHeight="1" thickBot="1" x14ac:dyDescent="0.3">
      <c r="A21" s="28"/>
      <c r="B21" s="8" t="s">
        <v>15</v>
      </c>
      <c r="C21" s="1" t="s">
        <v>429</v>
      </c>
      <c r="D21" s="1" t="s">
        <v>83</v>
      </c>
      <c r="E21" s="1" t="s">
        <v>339</v>
      </c>
      <c r="F21" s="1"/>
      <c r="G21" s="1"/>
      <c r="H21" s="9" t="s">
        <v>520</v>
      </c>
      <c r="I21" s="10" t="s">
        <v>168</v>
      </c>
      <c r="J21" s="1" t="s">
        <v>72</v>
      </c>
      <c r="K21" s="1" t="s">
        <v>83</v>
      </c>
      <c r="L21" s="1" t="s">
        <v>168</v>
      </c>
      <c r="M21" s="45"/>
    </row>
    <row r="22" spans="1:13" ht="24.95" customHeight="1" thickBot="1" x14ac:dyDescent="0.3">
      <c r="A22" s="28"/>
      <c r="B22" s="8" t="s">
        <v>16</v>
      </c>
      <c r="C22" s="30" t="s">
        <v>430</v>
      </c>
      <c r="D22" s="11" t="s">
        <v>66</v>
      </c>
      <c r="E22" s="43" t="s">
        <v>348</v>
      </c>
      <c r="F22" s="1"/>
      <c r="G22" s="1"/>
      <c r="H22" s="12" t="s">
        <v>521</v>
      </c>
      <c r="I22" s="10" t="s">
        <v>256</v>
      </c>
      <c r="J22" s="1" t="s">
        <v>293</v>
      </c>
      <c r="K22" s="11" t="s">
        <v>116</v>
      </c>
      <c r="L22" s="46" t="s">
        <v>169</v>
      </c>
      <c r="M22" s="1" t="s">
        <v>481</v>
      </c>
    </row>
    <row r="23" spans="1:13" ht="24.95" customHeight="1" thickBot="1" x14ac:dyDescent="0.3">
      <c r="A23" s="28"/>
      <c r="B23" s="8" t="s">
        <v>17</v>
      </c>
      <c r="C23" s="1" t="s">
        <v>431</v>
      </c>
      <c r="D23" s="1" t="s">
        <v>68</v>
      </c>
      <c r="E23" s="1" t="s">
        <v>349</v>
      </c>
      <c r="F23" s="1"/>
      <c r="G23" s="1"/>
      <c r="H23" s="9" t="s">
        <v>522</v>
      </c>
      <c r="I23" s="10" t="s">
        <v>257</v>
      </c>
      <c r="J23" s="1" t="s">
        <v>294</v>
      </c>
      <c r="K23" s="1" t="s">
        <v>112</v>
      </c>
      <c r="L23" s="31" t="s">
        <v>488</v>
      </c>
      <c r="M23" s="45" t="s">
        <v>482</v>
      </c>
    </row>
    <row r="24" spans="1:13" ht="24.95" customHeight="1" thickBot="1" x14ac:dyDescent="0.3">
      <c r="A24" s="28"/>
      <c r="B24" s="8" t="s">
        <v>18</v>
      </c>
      <c r="C24" s="1" t="s">
        <v>432</v>
      </c>
      <c r="D24" s="1" t="s">
        <v>69</v>
      </c>
      <c r="E24" s="1" t="s">
        <v>350</v>
      </c>
      <c r="F24" s="1"/>
      <c r="G24" s="1"/>
      <c r="H24" s="9" t="s">
        <v>523</v>
      </c>
      <c r="I24" s="10" t="s">
        <v>254</v>
      </c>
      <c r="J24" s="1" t="s">
        <v>295</v>
      </c>
      <c r="K24" s="1" t="s">
        <v>69</v>
      </c>
      <c r="L24" s="29" t="s">
        <v>486</v>
      </c>
      <c r="M24" s="1" t="s">
        <v>483</v>
      </c>
    </row>
    <row r="25" spans="1:13" ht="24.95" customHeight="1" thickBot="1" x14ac:dyDescent="0.3">
      <c r="A25" s="28"/>
      <c r="B25" s="13" t="s">
        <v>22</v>
      </c>
      <c r="C25" s="18" t="s">
        <v>2</v>
      </c>
      <c r="D25" s="18" t="s">
        <v>33</v>
      </c>
      <c r="E25" s="7" t="s">
        <v>35</v>
      </c>
      <c r="F25" s="18" t="s">
        <v>0</v>
      </c>
      <c r="G25" s="18" t="s">
        <v>40</v>
      </c>
      <c r="H25" s="18" t="s">
        <v>39</v>
      </c>
      <c r="I25" s="18" t="s">
        <v>0</v>
      </c>
      <c r="J25" s="18" t="s">
        <v>46</v>
      </c>
      <c r="K25" s="18" t="s">
        <v>43</v>
      </c>
      <c r="L25" s="18" t="s">
        <v>44</v>
      </c>
      <c r="M25" s="7" t="s">
        <v>34</v>
      </c>
    </row>
    <row r="26" spans="1:13" ht="24.95" customHeight="1" thickBot="1" x14ac:dyDescent="0.3">
      <c r="A26" s="28"/>
      <c r="B26" s="8" t="s">
        <v>14</v>
      </c>
      <c r="C26" s="1"/>
      <c r="D26" s="1" t="s">
        <v>133</v>
      </c>
      <c r="E26" s="42" t="s">
        <v>472</v>
      </c>
      <c r="F26" s="1" t="s">
        <v>343</v>
      </c>
      <c r="G26" s="1" t="s">
        <v>423</v>
      </c>
      <c r="H26" s="10" t="s">
        <v>255</v>
      </c>
      <c r="I26" s="1" t="s">
        <v>70</v>
      </c>
      <c r="J26" s="29" t="s">
        <v>484</v>
      </c>
      <c r="K26" s="1"/>
      <c r="L26" s="9" t="s">
        <v>524</v>
      </c>
      <c r="M26" s="1" t="s">
        <v>301</v>
      </c>
    </row>
    <row r="27" spans="1:13" ht="24.95" customHeight="1" thickBot="1" x14ac:dyDescent="0.3">
      <c r="A27" s="28"/>
      <c r="B27" s="8" t="s">
        <v>15</v>
      </c>
      <c r="C27" s="1"/>
      <c r="D27" s="1" t="s">
        <v>83</v>
      </c>
      <c r="E27" s="1"/>
      <c r="F27" s="1" t="s">
        <v>339</v>
      </c>
      <c r="G27" s="1" t="s">
        <v>297</v>
      </c>
      <c r="H27" s="10" t="s">
        <v>168</v>
      </c>
      <c r="I27" s="11" t="s">
        <v>72</v>
      </c>
      <c r="J27" s="29" t="s">
        <v>168</v>
      </c>
      <c r="K27" s="1"/>
      <c r="L27" s="9" t="s">
        <v>525</v>
      </c>
      <c r="M27" s="1" t="s">
        <v>297</v>
      </c>
    </row>
    <row r="28" spans="1:13" ht="24.95" customHeight="1" thickBot="1" x14ac:dyDescent="0.3">
      <c r="A28" s="28"/>
      <c r="B28" s="8" t="s">
        <v>16</v>
      </c>
      <c r="C28" s="1"/>
      <c r="D28" s="11" t="s">
        <v>134</v>
      </c>
      <c r="E28" s="1" t="s">
        <v>473</v>
      </c>
      <c r="F28" s="43" t="s">
        <v>344</v>
      </c>
      <c r="G28" s="1" t="s">
        <v>424</v>
      </c>
      <c r="H28" s="10" t="s">
        <v>256</v>
      </c>
      <c r="I28" s="1" t="s">
        <v>74</v>
      </c>
      <c r="J28" s="46" t="s">
        <v>169</v>
      </c>
      <c r="K28" s="1"/>
      <c r="L28" s="47" t="s">
        <v>526</v>
      </c>
      <c r="M28" s="1" t="s">
        <v>302</v>
      </c>
    </row>
    <row r="29" spans="1:13" ht="24.95" customHeight="1" thickBot="1" x14ac:dyDescent="0.3">
      <c r="A29" s="28"/>
      <c r="B29" s="8" t="s">
        <v>17</v>
      </c>
      <c r="C29" s="1"/>
      <c r="D29" s="1" t="s">
        <v>136</v>
      </c>
      <c r="E29" s="1" t="s">
        <v>474</v>
      </c>
      <c r="F29" s="1" t="s">
        <v>345</v>
      </c>
      <c r="G29" s="1" t="s">
        <v>424</v>
      </c>
      <c r="H29" s="10" t="s">
        <v>257</v>
      </c>
      <c r="I29" s="1">
        <v>264</v>
      </c>
      <c r="J29" s="31" t="s">
        <v>485</v>
      </c>
      <c r="K29" s="1"/>
      <c r="L29" s="9" t="s">
        <v>527</v>
      </c>
      <c r="M29" s="1" t="s">
        <v>303</v>
      </c>
    </row>
    <row r="30" spans="1:13" ht="24.95" customHeight="1" thickBot="1" x14ac:dyDescent="0.3">
      <c r="A30" s="28"/>
      <c r="B30" s="8" t="s">
        <v>18</v>
      </c>
      <c r="C30" s="1"/>
      <c r="D30" s="1" t="s">
        <v>69</v>
      </c>
      <c r="E30" s="1" t="s">
        <v>475</v>
      </c>
      <c r="F30" s="1" t="s">
        <v>346</v>
      </c>
      <c r="G30" s="1" t="s">
        <v>424</v>
      </c>
      <c r="H30" s="10" t="s">
        <v>254</v>
      </c>
      <c r="I30" s="1" t="s">
        <v>69</v>
      </c>
      <c r="J30" s="29" t="s">
        <v>486</v>
      </c>
      <c r="K30" s="1"/>
      <c r="L30" s="16" t="s">
        <v>528</v>
      </c>
      <c r="M30" s="1" t="s">
        <v>304</v>
      </c>
    </row>
    <row r="31" spans="1:13" ht="24.95" customHeight="1" thickBot="1" x14ac:dyDescent="0.3">
      <c r="A31" s="28"/>
      <c r="B31" s="17">
        <v>5</v>
      </c>
      <c r="C31" s="18" t="s">
        <v>34</v>
      </c>
      <c r="D31" s="18" t="s">
        <v>1</v>
      </c>
      <c r="E31" s="7" t="s">
        <v>2</v>
      </c>
      <c r="F31" s="6" t="s">
        <v>33</v>
      </c>
      <c r="G31" s="18" t="s">
        <v>39</v>
      </c>
      <c r="H31" s="18" t="s">
        <v>0</v>
      </c>
      <c r="I31" s="18" t="s">
        <v>37</v>
      </c>
      <c r="J31" s="14" t="s">
        <v>43</v>
      </c>
      <c r="K31" s="18" t="s">
        <v>46</v>
      </c>
      <c r="L31" s="18" t="s">
        <v>0</v>
      </c>
      <c r="M31" s="6" t="s">
        <v>42</v>
      </c>
    </row>
    <row r="32" spans="1:13" ht="24.95" customHeight="1" thickBot="1" x14ac:dyDescent="0.3">
      <c r="A32" s="28"/>
      <c r="B32" s="8" t="s">
        <v>14</v>
      </c>
      <c r="C32" s="1" t="s">
        <v>296</v>
      </c>
      <c r="D32" s="1" t="s">
        <v>428</v>
      </c>
      <c r="E32" s="1"/>
      <c r="F32" s="1" t="s">
        <v>351</v>
      </c>
      <c r="G32" s="10" t="s">
        <v>255</v>
      </c>
      <c r="H32" s="1" t="s">
        <v>70</v>
      </c>
      <c r="I32" s="44" t="s">
        <v>476</v>
      </c>
      <c r="J32" s="1"/>
      <c r="K32" s="29" t="s">
        <v>484</v>
      </c>
      <c r="L32" s="1" t="s">
        <v>139</v>
      </c>
      <c r="M32" s="9" t="s">
        <v>529</v>
      </c>
    </row>
    <row r="33" spans="1:13" ht="24.95" customHeight="1" thickBot="1" x14ac:dyDescent="0.3">
      <c r="A33" s="28"/>
      <c r="B33" s="8" t="s">
        <v>15</v>
      </c>
      <c r="C33" s="1" t="s">
        <v>297</v>
      </c>
      <c r="D33" s="1" t="s">
        <v>429</v>
      </c>
      <c r="E33" s="1"/>
      <c r="F33" s="1" t="s">
        <v>339</v>
      </c>
      <c r="G33" s="10" t="s">
        <v>168</v>
      </c>
      <c r="H33" s="11" t="s">
        <v>72</v>
      </c>
      <c r="I33" s="1"/>
      <c r="J33" s="1"/>
      <c r="K33" s="29" t="s">
        <v>168</v>
      </c>
      <c r="L33" s="1" t="s">
        <v>72</v>
      </c>
      <c r="M33" s="9" t="s">
        <v>530</v>
      </c>
    </row>
    <row r="34" spans="1:13" ht="24.95" customHeight="1" thickBot="1" x14ac:dyDescent="0.3">
      <c r="A34" s="28"/>
      <c r="B34" s="8" t="s">
        <v>16</v>
      </c>
      <c r="C34" s="30" t="s">
        <v>298</v>
      </c>
      <c r="D34" s="30" t="s">
        <v>433</v>
      </c>
      <c r="E34" s="1"/>
      <c r="F34" s="43" t="s">
        <v>348</v>
      </c>
      <c r="G34" s="10" t="s">
        <v>256</v>
      </c>
      <c r="H34" s="1" t="s">
        <v>73</v>
      </c>
      <c r="I34" s="1" t="s">
        <v>477</v>
      </c>
      <c r="J34" s="1"/>
      <c r="K34" s="46" t="s">
        <v>169</v>
      </c>
      <c r="L34" s="11" t="s">
        <v>138</v>
      </c>
      <c r="M34" s="47" t="s">
        <v>531</v>
      </c>
    </row>
    <row r="35" spans="1:13" ht="24.95" customHeight="1" thickBot="1" x14ac:dyDescent="0.3">
      <c r="A35" s="28"/>
      <c r="B35" s="8" t="s">
        <v>17</v>
      </c>
      <c r="C35" s="1" t="s">
        <v>299</v>
      </c>
      <c r="D35" s="1" t="s">
        <v>431</v>
      </c>
      <c r="E35" s="1"/>
      <c r="F35" s="1" t="s">
        <v>349</v>
      </c>
      <c r="G35" s="10" t="s">
        <v>257</v>
      </c>
      <c r="H35" s="1">
        <v>264</v>
      </c>
      <c r="I35" s="1" t="s">
        <v>478</v>
      </c>
      <c r="J35" s="1"/>
      <c r="K35" s="31" t="s">
        <v>485</v>
      </c>
      <c r="L35" s="1" t="s">
        <v>140</v>
      </c>
      <c r="M35" s="9" t="s">
        <v>532</v>
      </c>
    </row>
    <row r="36" spans="1:13" ht="24.95" customHeight="1" thickBot="1" x14ac:dyDescent="0.3">
      <c r="A36" s="28"/>
      <c r="B36" s="8" t="s">
        <v>18</v>
      </c>
      <c r="C36" s="1" t="s">
        <v>300</v>
      </c>
      <c r="D36" s="1" t="s">
        <v>432</v>
      </c>
      <c r="E36" s="1"/>
      <c r="F36" s="1" t="s">
        <v>350</v>
      </c>
      <c r="G36" s="10" t="s">
        <v>254</v>
      </c>
      <c r="H36" s="1" t="s">
        <v>69</v>
      </c>
      <c r="I36" s="1" t="s">
        <v>479</v>
      </c>
      <c r="J36" s="1"/>
      <c r="K36" s="29" t="s">
        <v>486</v>
      </c>
      <c r="L36" s="1" t="s">
        <v>69</v>
      </c>
      <c r="M36" s="9" t="s">
        <v>533</v>
      </c>
    </row>
    <row r="37" spans="1:13" ht="24.95" customHeight="1" thickBot="1" x14ac:dyDescent="0.3">
      <c r="A37" s="28"/>
      <c r="B37" s="17">
        <v>6</v>
      </c>
      <c r="C37" s="18"/>
      <c r="D37" s="18"/>
      <c r="E37" s="18"/>
      <c r="F37" s="18"/>
      <c r="G37" s="18" t="s">
        <v>37</v>
      </c>
      <c r="H37" s="18" t="s">
        <v>43</v>
      </c>
      <c r="I37" s="18" t="s">
        <v>40</v>
      </c>
      <c r="J37" s="7" t="s">
        <v>2</v>
      </c>
      <c r="K37" s="7" t="s">
        <v>39</v>
      </c>
      <c r="L37" s="6" t="s">
        <v>34</v>
      </c>
      <c r="M37" s="6" t="s">
        <v>33</v>
      </c>
    </row>
    <row r="38" spans="1:13" ht="24.95" customHeight="1" thickBot="1" x14ac:dyDescent="0.3">
      <c r="A38" s="28"/>
      <c r="B38" s="8" t="s">
        <v>14</v>
      </c>
      <c r="C38" s="1"/>
      <c r="D38" s="1"/>
      <c r="E38" s="1"/>
      <c r="F38" s="1"/>
      <c r="G38" s="44" t="s">
        <v>476</v>
      </c>
      <c r="H38" s="1"/>
      <c r="I38" s="1" t="s">
        <v>423</v>
      </c>
      <c r="J38" s="1"/>
      <c r="K38" s="10" t="s">
        <v>251</v>
      </c>
      <c r="L38" s="1" t="s">
        <v>305</v>
      </c>
      <c r="M38" s="1" t="s">
        <v>75</v>
      </c>
    </row>
    <row r="39" spans="1:13" ht="24.95" customHeight="1" thickBot="1" x14ac:dyDescent="0.3">
      <c r="A39" s="28"/>
      <c r="B39" s="8" t="s">
        <v>15</v>
      </c>
      <c r="C39" s="1"/>
      <c r="D39" s="1"/>
      <c r="E39" s="1"/>
      <c r="F39" s="1"/>
      <c r="G39" s="1"/>
      <c r="H39" s="1"/>
      <c r="I39" s="1" t="s">
        <v>297</v>
      </c>
      <c r="J39" s="1"/>
      <c r="K39" s="10" t="s">
        <v>168</v>
      </c>
      <c r="L39" s="1" t="s">
        <v>72</v>
      </c>
      <c r="M39" s="1" t="s">
        <v>83</v>
      </c>
    </row>
    <row r="40" spans="1:13" ht="24.95" customHeight="1" thickBot="1" x14ac:dyDescent="0.3">
      <c r="A40" s="28"/>
      <c r="B40" s="8" t="s">
        <v>16</v>
      </c>
      <c r="C40" s="1"/>
      <c r="D40" s="1"/>
      <c r="E40" s="1"/>
      <c r="F40" s="1"/>
      <c r="G40" s="1" t="s">
        <v>477</v>
      </c>
      <c r="H40" s="1"/>
      <c r="I40" s="1" t="s">
        <v>424</v>
      </c>
      <c r="J40" s="1"/>
      <c r="K40" s="10" t="s">
        <v>252</v>
      </c>
      <c r="L40" s="1" t="s">
        <v>306</v>
      </c>
      <c r="M40" s="11" t="s">
        <v>117</v>
      </c>
    </row>
    <row r="41" spans="1:13" ht="24.95" customHeight="1" thickBot="1" x14ac:dyDescent="0.3">
      <c r="A41" s="28"/>
      <c r="B41" s="8" t="s">
        <v>17</v>
      </c>
      <c r="C41" s="1"/>
      <c r="D41" s="1"/>
      <c r="E41" s="1"/>
      <c r="F41" s="1"/>
      <c r="G41" s="1" t="s">
        <v>478</v>
      </c>
      <c r="H41" s="1"/>
      <c r="I41" s="1" t="s">
        <v>424</v>
      </c>
      <c r="J41" s="1"/>
      <c r="K41" s="10" t="s">
        <v>253</v>
      </c>
      <c r="L41" s="1" t="s">
        <v>307</v>
      </c>
      <c r="M41" s="1" t="s">
        <v>76</v>
      </c>
    </row>
    <row r="42" spans="1:13" ht="24.95" customHeight="1" thickBot="1" x14ac:dyDescent="0.3">
      <c r="A42" s="28"/>
      <c r="B42" s="8" t="s">
        <v>18</v>
      </c>
      <c r="C42" s="1"/>
      <c r="D42" s="1"/>
      <c r="E42" s="1"/>
      <c r="F42" s="1"/>
      <c r="G42" s="1" t="s">
        <v>479</v>
      </c>
      <c r="H42" s="1"/>
      <c r="I42" s="1" t="s">
        <v>424</v>
      </c>
      <c r="J42" s="1"/>
      <c r="K42" s="10" t="s">
        <v>254</v>
      </c>
      <c r="L42" s="1" t="s">
        <v>308</v>
      </c>
      <c r="M42" s="1" t="s">
        <v>69</v>
      </c>
    </row>
    <row r="43" spans="1:13" ht="24.95" customHeight="1" thickBot="1" x14ac:dyDescent="0.3">
      <c r="A43" s="19"/>
      <c r="B43" s="19"/>
      <c r="C43" s="32" t="s">
        <v>24</v>
      </c>
      <c r="D43" s="32" t="s">
        <v>25</v>
      </c>
      <c r="E43" s="32" t="s">
        <v>26</v>
      </c>
      <c r="F43" s="32" t="s">
        <v>27</v>
      </c>
      <c r="G43" s="32" t="s">
        <v>28</v>
      </c>
      <c r="H43" s="32" t="s">
        <v>29</v>
      </c>
      <c r="I43" s="32" t="s">
        <v>30</v>
      </c>
      <c r="J43" s="32" t="s">
        <v>31</v>
      </c>
      <c r="K43" s="32" t="s">
        <v>32</v>
      </c>
      <c r="L43" s="32">
        <v>9</v>
      </c>
      <c r="M43" s="32">
        <v>10</v>
      </c>
    </row>
    <row r="44" spans="1:13" ht="24.95" customHeight="1" thickBot="1" x14ac:dyDescent="0.3">
      <c r="A44" s="28" t="s">
        <v>9</v>
      </c>
      <c r="B44" s="15" t="s">
        <v>19</v>
      </c>
      <c r="C44" s="18" t="s">
        <v>6</v>
      </c>
      <c r="D44" s="18" t="s">
        <v>0</v>
      </c>
      <c r="E44" s="6" t="s">
        <v>42</v>
      </c>
      <c r="F44" s="7" t="s">
        <v>1</v>
      </c>
      <c r="G44" s="18" t="s">
        <v>33</v>
      </c>
      <c r="H44" s="18" t="s">
        <v>43</v>
      </c>
      <c r="I44" s="18" t="s">
        <v>34</v>
      </c>
      <c r="J44" s="7" t="s">
        <v>37</v>
      </c>
      <c r="K44" s="6" t="s">
        <v>50</v>
      </c>
      <c r="L44" s="6" t="s">
        <v>47</v>
      </c>
      <c r="M44" s="6" t="s">
        <v>46</v>
      </c>
    </row>
    <row r="45" spans="1:13" ht="24.95" customHeight="1" thickBot="1" x14ac:dyDescent="0.3">
      <c r="A45" s="28"/>
      <c r="B45" s="8" t="s">
        <v>14</v>
      </c>
      <c r="C45" s="1" t="s">
        <v>389</v>
      </c>
      <c r="D45" s="1" t="s">
        <v>77</v>
      </c>
      <c r="E45" s="1" t="s">
        <v>239</v>
      </c>
      <c r="F45" s="33" t="s">
        <v>190</v>
      </c>
      <c r="G45" s="1" t="s">
        <v>352</v>
      </c>
      <c r="H45" s="1"/>
      <c r="I45" s="1" t="s">
        <v>309</v>
      </c>
      <c r="J45" s="1"/>
      <c r="K45" s="45" t="s">
        <v>489</v>
      </c>
      <c r="L45" s="1" t="s">
        <v>434</v>
      </c>
      <c r="M45" s="29" t="s">
        <v>172</v>
      </c>
    </row>
    <row r="46" spans="1:13" ht="24.95" customHeight="1" thickBot="1" x14ac:dyDescent="0.3">
      <c r="A46" s="28"/>
      <c r="B46" s="8" t="s">
        <v>15</v>
      </c>
      <c r="C46" s="1"/>
      <c r="D46" s="1" t="s">
        <v>83</v>
      </c>
      <c r="E46" s="1" t="s">
        <v>240</v>
      </c>
      <c r="F46" s="1" t="s">
        <v>191</v>
      </c>
      <c r="G46" s="1" t="s">
        <v>339</v>
      </c>
      <c r="H46" s="1"/>
      <c r="I46" s="1" t="s">
        <v>72</v>
      </c>
      <c r="J46" s="1"/>
      <c r="K46" s="1"/>
      <c r="L46" s="1" t="s">
        <v>429</v>
      </c>
      <c r="M46" s="29" t="s">
        <v>168</v>
      </c>
    </row>
    <row r="47" spans="1:13" ht="24.95" customHeight="1" thickBot="1" x14ac:dyDescent="0.3">
      <c r="A47" s="28"/>
      <c r="B47" s="8" t="s">
        <v>16</v>
      </c>
      <c r="C47" s="20"/>
      <c r="D47" s="11" t="s">
        <v>78</v>
      </c>
      <c r="E47" s="1" t="s">
        <v>241</v>
      </c>
      <c r="F47" s="1"/>
      <c r="G47" s="43" t="s">
        <v>353</v>
      </c>
      <c r="H47" s="1"/>
      <c r="I47" s="1" t="s">
        <v>310</v>
      </c>
      <c r="J47" s="1"/>
      <c r="K47" s="1"/>
      <c r="L47" s="1" t="s">
        <v>435</v>
      </c>
      <c r="M47" s="29" t="s">
        <v>173</v>
      </c>
    </row>
    <row r="48" spans="1:13" ht="24.95" customHeight="1" thickBot="1" x14ac:dyDescent="0.3">
      <c r="A48" s="28"/>
      <c r="B48" s="8" t="s">
        <v>17</v>
      </c>
      <c r="C48" s="1" t="s">
        <v>390</v>
      </c>
      <c r="D48" s="1" t="s">
        <v>79</v>
      </c>
      <c r="E48" s="1" t="s">
        <v>242</v>
      </c>
      <c r="F48" s="34" t="s">
        <v>192</v>
      </c>
      <c r="G48" s="1" t="s">
        <v>354</v>
      </c>
      <c r="H48" s="1"/>
      <c r="I48" s="1" t="s">
        <v>299</v>
      </c>
      <c r="J48" s="1"/>
      <c r="K48" s="1" t="s">
        <v>490</v>
      </c>
      <c r="L48" s="1" t="s">
        <v>435</v>
      </c>
      <c r="M48" s="29" t="s">
        <v>174</v>
      </c>
    </row>
    <row r="49" spans="1:13" ht="24.95" customHeight="1" thickBot="1" x14ac:dyDescent="0.3">
      <c r="A49" s="28"/>
      <c r="B49" s="8" t="s">
        <v>18</v>
      </c>
      <c r="C49" s="1" t="s">
        <v>391</v>
      </c>
      <c r="D49" s="1" t="s">
        <v>69</v>
      </c>
      <c r="E49" s="1" t="s">
        <v>243</v>
      </c>
      <c r="F49" s="35" t="s">
        <v>193</v>
      </c>
      <c r="G49" s="1" t="s">
        <v>355</v>
      </c>
      <c r="H49" s="1"/>
      <c r="I49" s="1" t="s">
        <v>311</v>
      </c>
      <c r="J49" s="1"/>
      <c r="K49" s="1" t="s">
        <v>491</v>
      </c>
      <c r="L49" s="1" t="s">
        <v>436</v>
      </c>
      <c r="M49" s="29" t="s">
        <v>175</v>
      </c>
    </row>
    <row r="50" spans="1:13" ht="24.95" customHeight="1" thickBot="1" x14ac:dyDescent="0.3">
      <c r="A50" s="28"/>
      <c r="B50" s="13" t="s">
        <v>20</v>
      </c>
      <c r="C50" s="18" t="s">
        <v>0</v>
      </c>
      <c r="D50" s="18" t="s">
        <v>35</v>
      </c>
      <c r="E50" s="18" t="s">
        <v>6</v>
      </c>
      <c r="F50" s="18" t="s">
        <v>1</v>
      </c>
      <c r="G50" s="18" t="s">
        <v>34</v>
      </c>
      <c r="H50" s="18" t="s">
        <v>45</v>
      </c>
      <c r="I50" s="18" t="s">
        <v>33</v>
      </c>
      <c r="J50" s="7" t="s">
        <v>23</v>
      </c>
      <c r="K50" s="7" t="s">
        <v>47</v>
      </c>
      <c r="L50" s="7" t="s">
        <v>51</v>
      </c>
      <c r="M50" s="7" t="s">
        <v>53</v>
      </c>
    </row>
    <row r="51" spans="1:13" ht="24.95" customHeight="1" thickBot="1" x14ac:dyDescent="0.3">
      <c r="A51" s="28"/>
      <c r="B51" s="8" t="s">
        <v>14</v>
      </c>
      <c r="C51" s="1" t="s">
        <v>77</v>
      </c>
      <c r="D51" s="48" t="s">
        <v>492</v>
      </c>
      <c r="E51" s="1" t="s">
        <v>392</v>
      </c>
      <c r="F51" s="33" t="s">
        <v>194</v>
      </c>
      <c r="G51" s="1" t="s">
        <v>309</v>
      </c>
      <c r="H51" s="1"/>
      <c r="I51" s="1" t="s">
        <v>352</v>
      </c>
      <c r="J51" s="1" t="s">
        <v>244</v>
      </c>
      <c r="K51" s="1" t="s">
        <v>437</v>
      </c>
      <c r="L51" s="10" t="s">
        <v>258</v>
      </c>
      <c r="M51" s="29" t="s">
        <v>176</v>
      </c>
    </row>
    <row r="52" spans="1:13" ht="24.95" customHeight="1" thickBot="1" x14ac:dyDescent="0.3">
      <c r="A52" s="28"/>
      <c r="B52" s="8" t="s">
        <v>15</v>
      </c>
      <c r="C52" s="1" t="s">
        <v>83</v>
      </c>
      <c r="D52" s="1"/>
      <c r="E52" s="1"/>
      <c r="F52" s="1" t="s">
        <v>195</v>
      </c>
      <c r="G52" s="1" t="s">
        <v>72</v>
      </c>
      <c r="H52" s="1"/>
      <c r="I52" s="1" t="s">
        <v>339</v>
      </c>
      <c r="J52" s="1" t="s">
        <v>240</v>
      </c>
      <c r="K52" s="1" t="s">
        <v>297</v>
      </c>
      <c r="L52" s="10" t="s">
        <v>168</v>
      </c>
      <c r="M52" s="29" t="s">
        <v>168</v>
      </c>
    </row>
    <row r="53" spans="1:13" ht="24.95" customHeight="1" thickBot="1" x14ac:dyDescent="0.3">
      <c r="A53" s="28"/>
      <c r="B53" s="8" t="s">
        <v>16</v>
      </c>
      <c r="C53" s="11" t="s">
        <v>78</v>
      </c>
      <c r="D53" s="1" t="s">
        <v>493</v>
      </c>
      <c r="E53" s="1"/>
      <c r="F53" s="30" t="s">
        <v>196</v>
      </c>
      <c r="G53" s="1" t="s">
        <v>310</v>
      </c>
      <c r="H53" s="1"/>
      <c r="I53" s="43" t="s">
        <v>353</v>
      </c>
      <c r="J53" s="1" t="s">
        <v>245</v>
      </c>
      <c r="K53" s="1" t="s">
        <v>438</v>
      </c>
      <c r="L53" s="10" t="s">
        <v>259</v>
      </c>
      <c r="M53" s="1"/>
    </row>
    <row r="54" spans="1:13" ht="24.95" customHeight="1" thickBot="1" x14ac:dyDescent="0.3">
      <c r="A54" s="28"/>
      <c r="B54" s="8" t="s">
        <v>17</v>
      </c>
      <c r="C54" s="1" t="s">
        <v>79</v>
      </c>
      <c r="D54" s="1" t="s">
        <v>494</v>
      </c>
      <c r="E54" s="1" t="s">
        <v>393</v>
      </c>
      <c r="F54" s="34" t="s">
        <v>197</v>
      </c>
      <c r="G54" s="1" t="s">
        <v>299</v>
      </c>
      <c r="H54" s="1"/>
      <c r="I54" s="1" t="s">
        <v>354</v>
      </c>
      <c r="J54" s="1" t="s">
        <v>246</v>
      </c>
      <c r="K54" s="1" t="s">
        <v>438</v>
      </c>
      <c r="L54" s="10" t="s">
        <v>260</v>
      </c>
      <c r="M54" s="31" t="s">
        <v>177</v>
      </c>
    </row>
    <row r="55" spans="1:13" ht="24.95" customHeight="1" thickBot="1" x14ac:dyDescent="0.3">
      <c r="A55" s="28"/>
      <c r="B55" s="8" t="s">
        <v>18</v>
      </c>
      <c r="C55" s="1" t="s">
        <v>69</v>
      </c>
      <c r="D55" s="1" t="s">
        <v>495</v>
      </c>
      <c r="E55" s="1" t="s">
        <v>391</v>
      </c>
      <c r="F55" s="35" t="s">
        <v>193</v>
      </c>
      <c r="G55" s="1" t="s">
        <v>311</v>
      </c>
      <c r="H55" s="1"/>
      <c r="I55" s="1" t="s">
        <v>355</v>
      </c>
      <c r="J55" s="1" t="s">
        <v>243</v>
      </c>
      <c r="K55" s="1" t="s">
        <v>439</v>
      </c>
      <c r="L55" s="10" t="s">
        <v>261</v>
      </c>
      <c r="M55" s="1"/>
    </row>
    <row r="56" spans="1:13" ht="24.95" customHeight="1" thickBot="1" x14ac:dyDescent="0.3">
      <c r="A56" s="28"/>
      <c r="B56" s="15" t="s">
        <v>21</v>
      </c>
      <c r="C56" s="18" t="s">
        <v>33</v>
      </c>
      <c r="D56" s="6" t="s">
        <v>1</v>
      </c>
      <c r="E56" s="18" t="s">
        <v>39</v>
      </c>
      <c r="F56" s="18" t="s">
        <v>6</v>
      </c>
      <c r="G56" s="18" t="s">
        <v>43</v>
      </c>
      <c r="H56" s="18" t="s">
        <v>0</v>
      </c>
      <c r="I56" s="18" t="s">
        <v>46</v>
      </c>
      <c r="J56" s="18" t="s">
        <v>51</v>
      </c>
      <c r="K56" s="18" t="s">
        <v>37</v>
      </c>
      <c r="L56" s="18" t="s">
        <v>35</v>
      </c>
      <c r="M56" s="18" t="s">
        <v>1</v>
      </c>
    </row>
    <row r="57" spans="1:13" ht="24.95" customHeight="1" thickBot="1" x14ac:dyDescent="0.3">
      <c r="A57" s="28"/>
      <c r="B57" s="8" t="s">
        <v>14</v>
      </c>
      <c r="C57" s="1" t="s">
        <v>133</v>
      </c>
      <c r="D57" s="1" t="s">
        <v>440</v>
      </c>
      <c r="E57" s="1" t="s">
        <v>312</v>
      </c>
      <c r="F57" s="1" t="s">
        <v>392</v>
      </c>
      <c r="G57" s="1"/>
      <c r="H57" s="1" t="s">
        <v>84</v>
      </c>
      <c r="I57" s="29" t="s">
        <v>167</v>
      </c>
      <c r="J57" s="10" t="s">
        <v>262</v>
      </c>
      <c r="K57" s="1"/>
      <c r="L57" s="1" t="s">
        <v>496</v>
      </c>
      <c r="M57" s="36" t="s">
        <v>198</v>
      </c>
    </row>
    <row r="58" spans="1:13" ht="24.95" customHeight="1" thickBot="1" x14ac:dyDescent="0.3">
      <c r="A58" s="28"/>
      <c r="B58" s="8" t="s">
        <v>15</v>
      </c>
      <c r="C58" s="1" t="s">
        <v>83</v>
      </c>
      <c r="D58" s="1" t="s">
        <v>429</v>
      </c>
      <c r="E58" s="1" t="s">
        <v>297</v>
      </c>
      <c r="F58" s="1"/>
      <c r="G58" s="1"/>
      <c r="H58" s="1" t="s">
        <v>83</v>
      </c>
      <c r="I58" s="29" t="s">
        <v>168</v>
      </c>
      <c r="J58" s="10" t="s">
        <v>168</v>
      </c>
      <c r="K58" s="1"/>
      <c r="L58" s="1"/>
      <c r="M58" s="1" t="s">
        <v>195</v>
      </c>
    </row>
    <row r="59" spans="1:13" ht="24.95" customHeight="1" thickBot="1" x14ac:dyDescent="0.3">
      <c r="A59" s="28"/>
      <c r="B59" s="8" t="s">
        <v>16</v>
      </c>
      <c r="C59" s="11" t="s">
        <v>142</v>
      </c>
      <c r="D59" s="30" t="s">
        <v>441</v>
      </c>
      <c r="E59" s="49" t="s">
        <v>313</v>
      </c>
      <c r="F59" s="1"/>
      <c r="G59" s="1"/>
      <c r="H59" s="11" t="s">
        <v>118</v>
      </c>
      <c r="I59" s="46" t="s">
        <v>169</v>
      </c>
      <c r="J59" s="10" t="s">
        <v>263</v>
      </c>
      <c r="K59" s="1"/>
      <c r="L59" s="1"/>
      <c r="M59" s="30" t="s">
        <v>199</v>
      </c>
    </row>
    <row r="60" spans="1:13" ht="24.95" customHeight="1" thickBot="1" x14ac:dyDescent="0.3">
      <c r="A60" s="28"/>
      <c r="B60" s="8" t="s">
        <v>17</v>
      </c>
      <c r="C60" s="1" t="s">
        <v>141</v>
      </c>
      <c r="D60" s="1" t="s">
        <v>431</v>
      </c>
      <c r="E60" s="1" t="s">
        <v>299</v>
      </c>
      <c r="F60" s="1" t="s">
        <v>393</v>
      </c>
      <c r="G60" s="1"/>
      <c r="H60" s="1" t="s">
        <v>85</v>
      </c>
      <c r="I60" s="31" t="s">
        <v>170</v>
      </c>
      <c r="J60" s="10" t="s">
        <v>264</v>
      </c>
      <c r="K60" s="1"/>
      <c r="L60" s="1" t="s">
        <v>497</v>
      </c>
      <c r="M60" s="1" t="s">
        <v>200</v>
      </c>
    </row>
    <row r="61" spans="1:13" ht="24.95" customHeight="1" thickBot="1" x14ac:dyDescent="0.3">
      <c r="A61" s="28"/>
      <c r="B61" s="8" t="s">
        <v>18</v>
      </c>
      <c r="C61" s="1"/>
      <c r="D61" s="1" t="s">
        <v>432</v>
      </c>
      <c r="E61" s="1" t="s">
        <v>314</v>
      </c>
      <c r="F61" s="1" t="s">
        <v>391</v>
      </c>
      <c r="G61" s="1"/>
      <c r="H61" s="1" t="s">
        <v>69</v>
      </c>
      <c r="I61" s="29" t="s">
        <v>171</v>
      </c>
      <c r="J61" s="10" t="s">
        <v>261</v>
      </c>
      <c r="K61" s="1"/>
      <c r="L61" s="1" t="s">
        <v>475</v>
      </c>
      <c r="M61" s="1" t="s">
        <v>201</v>
      </c>
    </row>
    <row r="62" spans="1:13" ht="24.95" customHeight="1" thickBot="1" x14ac:dyDescent="0.3">
      <c r="A62" s="28"/>
      <c r="B62" s="13" t="s">
        <v>22</v>
      </c>
      <c r="C62" s="18" t="s">
        <v>36</v>
      </c>
      <c r="D62" s="18" t="s">
        <v>6</v>
      </c>
      <c r="E62" s="7" t="s">
        <v>0</v>
      </c>
      <c r="F62" s="6" t="s">
        <v>42</v>
      </c>
      <c r="G62" s="18" t="s">
        <v>45</v>
      </c>
      <c r="H62" s="18" t="s">
        <v>46</v>
      </c>
      <c r="I62" s="18" t="s">
        <v>0</v>
      </c>
      <c r="J62" s="6" t="s">
        <v>50</v>
      </c>
      <c r="K62" s="18" t="s">
        <v>38</v>
      </c>
      <c r="L62" s="18" t="s">
        <v>33</v>
      </c>
      <c r="M62" s="18" t="s">
        <v>65</v>
      </c>
    </row>
    <row r="63" spans="1:13" ht="24.95" customHeight="1" thickBot="1" x14ac:dyDescent="0.3">
      <c r="A63" s="28"/>
      <c r="B63" s="8" t="s">
        <v>14</v>
      </c>
      <c r="C63" s="9" t="s">
        <v>534</v>
      </c>
      <c r="D63" s="1" t="s">
        <v>394</v>
      </c>
      <c r="E63" s="1" t="s">
        <v>343</v>
      </c>
      <c r="F63" s="1" t="s">
        <v>239</v>
      </c>
      <c r="G63" s="1"/>
      <c r="H63" s="29" t="s">
        <v>167</v>
      </c>
      <c r="I63" s="1" t="s">
        <v>84</v>
      </c>
      <c r="J63" s="45" t="s">
        <v>489</v>
      </c>
      <c r="K63" s="1"/>
      <c r="L63" s="1" t="s">
        <v>149</v>
      </c>
      <c r="M63" s="1" t="s">
        <v>442</v>
      </c>
    </row>
    <row r="64" spans="1:13" ht="24.95" customHeight="1" thickBot="1" x14ac:dyDescent="0.3">
      <c r="A64" s="28"/>
      <c r="B64" s="8" t="s">
        <v>15</v>
      </c>
      <c r="C64" s="9" t="s">
        <v>525</v>
      </c>
      <c r="D64" s="1"/>
      <c r="E64" s="1" t="s">
        <v>339</v>
      </c>
      <c r="F64" s="1" t="s">
        <v>240</v>
      </c>
      <c r="G64" s="1"/>
      <c r="H64" s="29" t="s">
        <v>168</v>
      </c>
      <c r="I64" s="1" t="s">
        <v>83</v>
      </c>
      <c r="J64" s="1"/>
      <c r="K64" s="1"/>
      <c r="L64" s="1" t="s">
        <v>150</v>
      </c>
      <c r="M64" s="1" t="s">
        <v>297</v>
      </c>
    </row>
    <row r="65" spans="1:13" ht="24.95" customHeight="1" thickBot="1" x14ac:dyDescent="0.3">
      <c r="A65" s="28"/>
      <c r="B65" s="8" t="s">
        <v>16</v>
      </c>
      <c r="C65" s="47" t="s">
        <v>535</v>
      </c>
      <c r="D65" s="1"/>
      <c r="E65" s="43" t="s">
        <v>356</v>
      </c>
      <c r="F65" s="1" t="s">
        <v>241</v>
      </c>
      <c r="G65" s="1"/>
      <c r="H65" s="46" t="s">
        <v>169</v>
      </c>
      <c r="I65" s="11" t="s">
        <v>118</v>
      </c>
      <c r="J65" s="1"/>
      <c r="K65" s="1"/>
      <c r="L65" s="11" t="s">
        <v>151</v>
      </c>
      <c r="M65" s="1" t="s">
        <v>443</v>
      </c>
    </row>
    <row r="66" spans="1:13" ht="24.95" customHeight="1" thickBot="1" x14ac:dyDescent="0.3">
      <c r="A66" s="28"/>
      <c r="B66" s="8" t="s">
        <v>17</v>
      </c>
      <c r="C66" s="9" t="s">
        <v>536</v>
      </c>
      <c r="D66" s="1" t="s">
        <v>390</v>
      </c>
      <c r="E66" s="1" t="s">
        <v>357</v>
      </c>
      <c r="F66" s="1" t="s">
        <v>242</v>
      </c>
      <c r="G66" s="1"/>
      <c r="H66" s="31" t="s">
        <v>170</v>
      </c>
      <c r="I66" s="1" t="s">
        <v>85</v>
      </c>
      <c r="J66" s="1" t="s">
        <v>490</v>
      </c>
      <c r="K66" s="1"/>
      <c r="L66" s="11" t="s">
        <v>151</v>
      </c>
      <c r="M66" s="1" t="s">
        <v>443</v>
      </c>
    </row>
    <row r="67" spans="1:13" ht="24.95" customHeight="1" thickBot="1" x14ac:dyDescent="0.3">
      <c r="A67" s="28"/>
      <c r="B67" s="8" t="s">
        <v>18</v>
      </c>
      <c r="C67" s="9" t="s">
        <v>537</v>
      </c>
      <c r="D67" s="1" t="s">
        <v>391</v>
      </c>
      <c r="E67" s="1" t="s">
        <v>358</v>
      </c>
      <c r="F67" s="1" t="s">
        <v>243</v>
      </c>
      <c r="G67" s="1"/>
      <c r="H67" s="29" t="s">
        <v>171</v>
      </c>
      <c r="I67" s="1" t="s">
        <v>69</v>
      </c>
      <c r="J67" s="1" t="s">
        <v>491</v>
      </c>
      <c r="K67" s="1"/>
      <c r="L67" s="1"/>
      <c r="M67" s="1" t="s">
        <v>444</v>
      </c>
    </row>
    <row r="68" spans="1:13" ht="24.95" customHeight="1" thickBot="1" x14ac:dyDescent="0.3">
      <c r="A68" s="28"/>
      <c r="B68" s="17">
        <v>5</v>
      </c>
      <c r="C68" s="6" t="s">
        <v>1</v>
      </c>
      <c r="D68" s="18" t="s">
        <v>36</v>
      </c>
      <c r="E68" s="18" t="s">
        <v>1</v>
      </c>
      <c r="F68" s="18" t="s">
        <v>39</v>
      </c>
      <c r="G68" s="18" t="s">
        <v>0</v>
      </c>
      <c r="H68" s="18" t="s">
        <v>33</v>
      </c>
      <c r="I68" s="18" t="s">
        <v>43</v>
      </c>
      <c r="J68" s="6" t="s">
        <v>50</v>
      </c>
      <c r="K68" s="7" t="s">
        <v>23</v>
      </c>
      <c r="L68" s="18" t="s">
        <v>52</v>
      </c>
      <c r="M68" s="50" t="s">
        <v>51</v>
      </c>
    </row>
    <row r="69" spans="1:13" ht="24.95" customHeight="1" thickBot="1" x14ac:dyDescent="0.3">
      <c r="A69" s="28"/>
      <c r="B69" s="8" t="s">
        <v>14</v>
      </c>
      <c r="C69" s="1" t="s">
        <v>440</v>
      </c>
      <c r="D69" s="9" t="s">
        <v>534</v>
      </c>
      <c r="E69" s="33" t="s">
        <v>190</v>
      </c>
      <c r="F69" s="1" t="s">
        <v>312</v>
      </c>
      <c r="G69" s="1" t="s">
        <v>84</v>
      </c>
      <c r="H69" s="1" t="s">
        <v>352</v>
      </c>
      <c r="I69" s="1"/>
      <c r="J69" s="45" t="s">
        <v>489</v>
      </c>
      <c r="K69" s="1" t="s">
        <v>244</v>
      </c>
      <c r="L69" s="1" t="s">
        <v>146</v>
      </c>
      <c r="M69" s="10" t="s">
        <v>265</v>
      </c>
    </row>
    <row r="70" spans="1:13" ht="24.95" customHeight="1" thickBot="1" x14ac:dyDescent="0.3">
      <c r="A70" s="28"/>
      <c r="B70" s="8" t="s">
        <v>15</v>
      </c>
      <c r="C70" s="1" t="s">
        <v>429</v>
      </c>
      <c r="D70" s="9" t="s">
        <v>525</v>
      </c>
      <c r="E70" s="1" t="s">
        <v>191</v>
      </c>
      <c r="F70" s="1" t="s">
        <v>297</v>
      </c>
      <c r="G70" s="1" t="s">
        <v>83</v>
      </c>
      <c r="H70" s="1" t="s">
        <v>339</v>
      </c>
      <c r="I70" s="1"/>
      <c r="J70" s="1"/>
      <c r="K70" s="1" t="s">
        <v>240</v>
      </c>
      <c r="L70" s="11" t="s">
        <v>83</v>
      </c>
      <c r="M70" s="10" t="s">
        <v>168</v>
      </c>
    </row>
    <row r="71" spans="1:13" ht="24.95" customHeight="1" thickBot="1" x14ac:dyDescent="0.3">
      <c r="A71" s="28"/>
      <c r="B71" s="8" t="s">
        <v>16</v>
      </c>
      <c r="C71" s="30" t="s">
        <v>441</v>
      </c>
      <c r="D71" s="47" t="s">
        <v>535</v>
      </c>
      <c r="E71" s="1"/>
      <c r="F71" s="49" t="s">
        <v>313</v>
      </c>
      <c r="G71" s="11" t="s">
        <v>118</v>
      </c>
      <c r="H71" s="43" t="s">
        <v>353</v>
      </c>
      <c r="I71" s="1"/>
      <c r="J71" s="1"/>
      <c r="K71" s="1" t="s">
        <v>245</v>
      </c>
      <c r="L71" s="11" t="s">
        <v>148</v>
      </c>
      <c r="M71" s="10" t="s">
        <v>266</v>
      </c>
    </row>
    <row r="72" spans="1:13" ht="24.95" customHeight="1" thickBot="1" x14ac:dyDescent="0.3">
      <c r="A72" s="28"/>
      <c r="B72" s="8" t="s">
        <v>17</v>
      </c>
      <c r="C72" s="1" t="s">
        <v>431</v>
      </c>
      <c r="D72" s="9" t="s">
        <v>536</v>
      </c>
      <c r="E72" s="34" t="s">
        <v>192</v>
      </c>
      <c r="F72" s="1" t="s">
        <v>299</v>
      </c>
      <c r="G72" s="1" t="s">
        <v>85</v>
      </c>
      <c r="H72" s="1" t="s">
        <v>354</v>
      </c>
      <c r="I72" s="1"/>
      <c r="J72" s="1" t="s">
        <v>490</v>
      </c>
      <c r="K72" s="1" t="s">
        <v>246</v>
      </c>
      <c r="L72" s="11" t="s">
        <v>152</v>
      </c>
      <c r="M72" s="10" t="s">
        <v>267</v>
      </c>
    </row>
    <row r="73" spans="1:13" ht="24.95" customHeight="1" thickBot="1" x14ac:dyDescent="0.3">
      <c r="A73" s="28"/>
      <c r="B73" s="8" t="s">
        <v>18</v>
      </c>
      <c r="C73" s="1" t="s">
        <v>432</v>
      </c>
      <c r="D73" s="9" t="s">
        <v>537</v>
      </c>
      <c r="E73" s="35" t="s">
        <v>193</v>
      </c>
      <c r="F73" s="1" t="s">
        <v>314</v>
      </c>
      <c r="G73" s="1" t="s">
        <v>69</v>
      </c>
      <c r="H73" s="1" t="s">
        <v>355</v>
      </c>
      <c r="I73" s="1"/>
      <c r="J73" s="1" t="s">
        <v>491</v>
      </c>
      <c r="K73" s="1" t="s">
        <v>243</v>
      </c>
      <c r="L73" s="1" t="s">
        <v>69</v>
      </c>
      <c r="M73" s="10" t="s">
        <v>261</v>
      </c>
    </row>
    <row r="74" spans="1:13" ht="24.95" customHeight="1" thickBot="1" x14ac:dyDescent="0.3">
      <c r="A74" s="28"/>
      <c r="B74" s="17">
        <v>6</v>
      </c>
      <c r="C74" s="18" t="s">
        <v>35</v>
      </c>
      <c r="D74" s="18" t="s">
        <v>33</v>
      </c>
      <c r="E74" s="18" t="s">
        <v>1</v>
      </c>
      <c r="F74" s="7" t="s">
        <v>0</v>
      </c>
      <c r="G74" s="18" t="s">
        <v>46</v>
      </c>
      <c r="H74" s="18" t="s">
        <v>34</v>
      </c>
      <c r="I74" s="18" t="s">
        <v>45</v>
      </c>
      <c r="J74" s="7" t="s">
        <v>47</v>
      </c>
      <c r="K74" s="18" t="s">
        <v>51</v>
      </c>
      <c r="L74" s="6" t="s">
        <v>37</v>
      </c>
      <c r="M74" s="18" t="s">
        <v>0</v>
      </c>
    </row>
    <row r="75" spans="1:13" ht="24.95" customHeight="1" thickBot="1" x14ac:dyDescent="0.3">
      <c r="A75" s="28"/>
      <c r="B75" s="8" t="s">
        <v>14</v>
      </c>
      <c r="C75" s="48" t="s">
        <v>492</v>
      </c>
      <c r="D75" s="1" t="s">
        <v>133</v>
      </c>
      <c r="E75" s="33" t="s">
        <v>194</v>
      </c>
      <c r="F75" s="1" t="s">
        <v>343</v>
      </c>
      <c r="G75" s="29" t="s">
        <v>167</v>
      </c>
      <c r="H75" s="1" t="s">
        <v>309</v>
      </c>
      <c r="I75" s="1"/>
      <c r="J75" s="1" t="s">
        <v>437</v>
      </c>
      <c r="K75" s="10" t="s">
        <v>262</v>
      </c>
      <c r="L75" s="1"/>
      <c r="M75" s="1" t="s">
        <v>92</v>
      </c>
    </row>
    <row r="76" spans="1:13" ht="24.95" customHeight="1" thickBot="1" x14ac:dyDescent="0.3">
      <c r="A76" s="28"/>
      <c r="B76" s="8" t="s">
        <v>15</v>
      </c>
      <c r="C76" s="1"/>
      <c r="D76" s="1" t="s">
        <v>83</v>
      </c>
      <c r="E76" s="1" t="s">
        <v>195</v>
      </c>
      <c r="F76" s="1" t="s">
        <v>339</v>
      </c>
      <c r="G76" s="29" t="s">
        <v>168</v>
      </c>
      <c r="H76" s="1" t="s">
        <v>72</v>
      </c>
      <c r="I76" s="1"/>
      <c r="J76" s="1" t="s">
        <v>297</v>
      </c>
      <c r="K76" s="10" t="s">
        <v>168</v>
      </c>
      <c r="L76" s="1"/>
      <c r="M76" s="1" t="s">
        <v>83</v>
      </c>
    </row>
    <row r="77" spans="1:13" ht="24.95" customHeight="1" thickBot="1" x14ac:dyDescent="0.3">
      <c r="A77" s="28"/>
      <c r="B77" s="8" t="s">
        <v>16</v>
      </c>
      <c r="C77" s="1" t="s">
        <v>493</v>
      </c>
      <c r="D77" s="11" t="s">
        <v>142</v>
      </c>
      <c r="E77" s="30" t="s">
        <v>196</v>
      </c>
      <c r="F77" s="43" t="s">
        <v>356</v>
      </c>
      <c r="G77" s="46" t="s">
        <v>169</v>
      </c>
      <c r="H77" s="1" t="s">
        <v>310</v>
      </c>
      <c r="I77" s="1"/>
      <c r="J77" s="1" t="s">
        <v>438</v>
      </c>
      <c r="K77" s="10" t="s">
        <v>263</v>
      </c>
      <c r="L77" s="1"/>
      <c r="M77" s="11" t="s">
        <v>119</v>
      </c>
    </row>
    <row r="78" spans="1:13" ht="24.95" customHeight="1" thickBot="1" x14ac:dyDescent="0.3">
      <c r="A78" s="28"/>
      <c r="B78" s="8" t="s">
        <v>17</v>
      </c>
      <c r="C78" s="1" t="s">
        <v>494</v>
      </c>
      <c r="D78" s="1" t="s">
        <v>141</v>
      </c>
      <c r="E78" s="34" t="s">
        <v>197</v>
      </c>
      <c r="F78" s="1" t="s">
        <v>357</v>
      </c>
      <c r="G78" s="31" t="s">
        <v>170</v>
      </c>
      <c r="H78" s="1" t="s">
        <v>299</v>
      </c>
      <c r="I78" s="1"/>
      <c r="J78" s="1" t="s">
        <v>438</v>
      </c>
      <c r="K78" s="10" t="s">
        <v>264</v>
      </c>
      <c r="L78" s="1"/>
      <c r="M78" s="1" t="s">
        <v>93</v>
      </c>
    </row>
    <row r="79" spans="1:13" ht="24.95" customHeight="1" thickBot="1" x14ac:dyDescent="0.3">
      <c r="A79" s="28"/>
      <c r="B79" s="8" t="s">
        <v>18</v>
      </c>
      <c r="C79" s="1" t="s">
        <v>495</v>
      </c>
      <c r="D79" s="1" t="s">
        <v>69</v>
      </c>
      <c r="E79" s="35" t="s">
        <v>193</v>
      </c>
      <c r="F79" s="1" t="s">
        <v>358</v>
      </c>
      <c r="G79" s="29" t="s">
        <v>171</v>
      </c>
      <c r="H79" s="1" t="s">
        <v>311</v>
      </c>
      <c r="I79" s="1"/>
      <c r="J79" s="1" t="s">
        <v>439</v>
      </c>
      <c r="K79" s="10" t="s">
        <v>261</v>
      </c>
      <c r="L79" s="1"/>
      <c r="M79" s="1" t="s">
        <v>69</v>
      </c>
    </row>
    <row r="80" spans="1:13" ht="24.95" customHeight="1" thickBot="1" x14ac:dyDescent="0.3">
      <c r="A80" s="28"/>
      <c r="B80" s="17">
        <v>7</v>
      </c>
      <c r="C80" s="18"/>
      <c r="D80" s="18"/>
      <c r="E80" s="18"/>
      <c r="F80" s="18"/>
      <c r="G80" s="18"/>
      <c r="H80" s="14"/>
      <c r="I80" s="14"/>
      <c r="J80" s="14"/>
      <c r="K80" s="7"/>
      <c r="L80" s="6"/>
      <c r="M80" s="37" t="s">
        <v>54</v>
      </c>
    </row>
    <row r="81" spans="1:13" ht="24.95" customHeight="1" thickBot="1" x14ac:dyDescent="0.3">
      <c r="A81" s="28"/>
      <c r="B81" s="8" t="s">
        <v>14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 t="s">
        <v>92</v>
      </c>
    </row>
    <row r="82" spans="1:13" ht="24.95" customHeight="1" thickBot="1" x14ac:dyDescent="0.3">
      <c r="A82" s="28"/>
      <c r="B82" s="8" t="s">
        <v>15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 t="s">
        <v>83</v>
      </c>
    </row>
    <row r="83" spans="1:13" ht="24.95" customHeight="1" thickBot="1" x14ac:dyDescent="0.3">
      <c r="A83" s="28"/>
      <c r="B83" s="8" t="s">
        <v>16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1" t="s">
        <v>119</v>
      </c>
    </row>
    <row r="84" spans="1:13" ht="24.95" customHeight="1" thickBot="1" x14ac:dyDescent="0.3">
      <c r="A84" s="28"/>
      <c r="B84" s="8" t="s">
        <v>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 t="s">
        <v>93</v>
      </c>
    </row>
    <row r="85" spans="1:13" ht="24.95" customHeight="1" thickBot="1" x14ac:dyDescent="0.3">
      <c r="A85" s="28"/>
      <c r="B85" s="8" t="s">
        <v>18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 t="s">
        <v>69</v>
      </c>
    </row>
    <row r="86" spans="1:13" ht="24.95" customHeight="1" thickBot="1" x14ac:dyDescent="0.3">
      <c r="A86" s="19"/>
      <c r="B86" s="19"/>
      <c r="C86" s="32" t="s">
        <v>24</v>
      </c>
      <c r="D86" s="32" t="s">
        <v>25</v>
      </c>
      <c r="E86" s="32" t="s">
        <v>26</v>
      </c>
      <c r="F86" s="32" t="s">
        <v>27</v>
      </c>
      <c r="G86" s="32" t="s">
        <v>28</v>
      </c>
      <c r="H86" s="32" t="s">
        <v>29</v>
      </c>
      <c r="I86" s="32" t="s">
        <v>30</v>
      </c>
      <c r="J86" s="32" t="s">
        <v>31</v>
      </c>
      <c r="K86" s="32" t="s">
        <v>32</v>
      </c>
      <c r="L86" s="32">
        <v>9</v>
      </c>
      <c r="M86" s="32">
        <v>10</v>
      </c>
    </row>
    <row r="87" spans="1:13" ht="24.95" customHeight="1" thickBot="1" x14ac:dyDescent="0.3">
      <c r="A87" s="28" t="s">
        <v>10</v>
      </c>
      <c r="B87" s="15" t="s">
        <v>19</v>
      </c>
      <c r="C87" s="18" t="s">
        <v>37</v>
      </c>
      <c r="D87" s="18" t="s">
        <v>5</v>
      </c>
      <c r="E87" s="7" t="s">
        <v>0</v>
      </c>
      <c r="F87" s="7" t="s">
        <v>2</v>
      </c>
      <c r="G87" s="18" t="s">
        <v>8</v>
      </c>
      <c r="H87" s="18" t="s">
        <v>0</v>
      </c>
      <c r="I87" s="18" t="s">
        <v>35</v>
      </c>
      <c r="J87" s="18" t="s">
        <v>0</v>
      </c>
      <c r="K87" s="6" t="s">
        <v>45</v>
      </c>
      <c r="L87" s="18" t="s">
        <v>44</v>
      </c>
      <c r="M87" s="6" t="s">
        <v>55</v>
      </c>
    </row>
    <row r="88" spans="1:13" ht="24.95" customHeight="1" thickBot="1" x14ac:dyDescent="0.3">
      <c r="A88" s="28"/>
      <c r="B88" s="8" t="s">
        <v>14</v>
      </c>
      <c r="C88" s="1"/>
      <c r="D88" s="1" t="s">
        <v>222</v>
      </c>
      <c r="E88" s="1" t="s">
        <v>359</v>
      </c>
      <c r="F88" s="1"/>
      <c r="G88" s="1" t="s">
        <v>395</v>
      </c>
      <c r="H88" s="1" t="s">
        <v>89</v>
      </c>
      <c r="I88" s="48" t="s">
        <v>498</v>
      </c>
      <c r="J88" s="1" t="s">
        <v>115</v>
      </c>
      <c r="K88" s="1"/>
      <c r="L88" s="1"/>
      <c r="M88" s="10" t="s">
        <v>318</v>
      </c>
    </row>
    <row r="89" spans="1:13" ht="24.95" customHeight="1" thickBot="1" x14ac:dyDescent="0.3">
      <c r="A89" s="28"/>
      <c r="B89" s="8" t="s">
        <v>15</v>
      </c>
      <c r="C89" s="1"/>
      <c r="D89" s="1" t="s">
        <v>223</v>
      </c>
      <c r="E89" s="1" t="s">
        <v>339</v>
      </c>
      <c r="F89" s="1"/>
      <c r="G89" s="1"/>
      <c r="H89" s="1" t="s">
        <v>83</v>
      </c>
      <c r="I89" s="1"/>
      <c r="J89" s="1" t="s">
        <v>83</v>
      </c>
      <c r="K89" s="1"/>
      <c r="L89" s="1"/>
      <c r="M89" s="10" t="s">
        <v>168</v>
      </c>
    </row>
    <row r="90" spans="1:13" ht="24.95" customHeight="1" thickBot="1" x14ac:dyDescent="0.3">
      <c r="A90" s="28"/>
      <c r="B90" s="8" t="s">
        <v>16</v>
      </c>
      <c r="C90" s="20"/>
      <c r="D90" s="1" t="s">
        <v>224</v>
      </c>
      <c r="E90" s="43" t="s">
        <v>360</v>
      </c>
      <c r="F90" s="1"/>
      <c r="G90" s="1"/>
      <c r="H90" s="11" t="s">
        <v>120</v>
      </c>
      <c r="I90" s="1" t="s">
        <v>499</v>
      </c>
      <c r="J90" s="11" t="s">
        <v>116</v>
      </c>
      <c r="K90" s="1"/>
      <c r="L90" s="1"/>
      <c r="M90" s="10" t="s">
        <v>319</v>
      </c>
    </row>
    <row r="91" spans="1:13" ht="24.95" customHeight="1" thickBot="1" x14ac:dyDescent="0.3">
      <c r="A91" s="28"/>
      <c r="B91" s="8" t="s">
        <v>17</v>
      </c>
      <c r="C91" s="1"/>
      <c r="D91" s="1" t="s">
        <v>225</v>
      </c>
      <c r="E91" s="1" t="s">
        <v>361</v>
      </c>
      <c r="F91" s="1"/>
      <c r="G91" s="1" t="s">
        <v>396</v>
      </c>
      <c r="H91" s="1" t="s">
        <v>91</v>
      </c>
      <c r="I91" s="1" t="s">
        <v>500</v>
      </c>
      <c r="J91" s="1" t="s">
        <v>121</v>
      </c>
      <c r="K91" s="1"/>
      <c r="L91" s="1"/>
      <c r="M91" s="10" t="s">
        <v>320</v>
      </c>
    </row>
    <row r="92" spans="1:13" ht="24.95" customHeight="1" thickBot="1" x14ac:dyDescent="0.3">
      <c r="A92" s="28"/>
      <c r="B92" s="8" t="s">
        <v>18</v>
      </c>
      <c r="C92" s="1"/>
      <c r="D92" s="1" t="s">
        <v>226</v>
      </c>
      <c r="E92" s="1" t="s">
        <v>362</v>
      </c>
      <c r="F92" s="1"/>
      <c r="G92" s="1" t="s">
        <v>397</v>
      </c>
      <c r="H92" s="1" t="s">
        <v>69</v>
      </c>
      <c r="I92" s="1" t="s">
        <v>501</v>
      </c>
      <c r="J92" s="1" t="s">
        <v>69</v>
      </c>
      <c r="K92" s="1"/>
      <c r="L92" s="1"/>
      <c r="M92" s="10" t="s">
        <v>250</v>
      </c>
    </row>
    <row r="93" spans="1:13" ht="24.95" customHeight="1" thickBot="1" x14ac:dyDescent="0.3">
      <c r="A93" s="28"/>
      <c r="B93" s="13" t="s">
        <v>20</v>
      </c>
      <c r="C93" s="18" t="s">
        <v>38</v>
      </c>
      <c r="D93" s="18" t="s">
        <v>39</v>
      </c>
      <c r="E93" s="18" t="s">
        <v>33</v>
      </c>
      <c r="F93" s="18" t="s">
        <v>1</v>
      </c>
      <c r="G93" s="18" t="s">
        <v>8</v>
      </c>
      <c r="H93" s="18" t="s">
        <v>35</v>
      </c>
      <c r="I93" s="21" t="s">
        <v>0</v>
      </c>
      <c r="J93" s="18" t="s">
        <v>33</v>
      </c>
      <c r="K93" s="18" t="s">
        <v>39</v>
      </c>
      <c r="L93" s="18" t="s">
        <v>44</v>
      </c>
      <c r="M93" s="18" t="s">
        <v>2</v>
      </c>
    </row>
    <row r="94" spans="1:13" ht="24.95" customHeight="1" thickBot="1" x14ac:dyDescent="0.3">
      <c r="A94" s="28"/>
      <c r="B94" s="8" t="s">
        <v>14</v>
      </c>
      <c r="C94" s="1"/>
      <c r="D94" s="1" t="s">
        <v>315</v>
      </c>
      <c r="E94" s="1" t="s">
        <v>363</v>
      </c>
      <c r="F94" s="33" t="s">
        <v>194</v>
      </c>
      <c r="G94" s="1" t="s">
        <v>398</v>
      </c>
      <c r="H94" s="48" t="s">
        <v>498</v>
      </c>
      <c r="I94" s="1" t="s">
        <v>89</v>
      </c>
      <c r="J94" s="1" t="s">
        <v>155</v>
      </c>
      <c r="K94" s="10" t="s">
        <v>268</v>
      </c>
      <c r="L94" s="1"/>
      <c r="M94" s="1"/>
    </row>
    <row r="95" spans="1:13" ht="24.95" customHeight="1" thickBot="1" x14ac:dyDescent="0.3">
      <c r="A95" s="28"/>
      <c r="B95" s="8" t="s">
        <v>15</v>
      </c>
      <c r="C95" s="1"/>
      <c r="D95" s="1" t="s">
        <v>297</v>
      </c>
      <c r="E95" s="1" t="s">
        <v>339</v>
      </c>
      <c r="F95" s="1" t="s">
        <v>195</v>
      </c>
      <c r="G95" s="1"/>
      <c r="H95" s="1"/>
      <c r="I95" s="1" t="s">
        <v>83</v>
      </c>
      <c r="J95" s="1" t="s">
        <v>150</v>
      </c>
      <c r="K95" s="10" t="s">
        <v>168</v>
      </c>
      <c r="L95" s="1"/>
      <c r="M95" s="1"/>
    </row>
    <row r="96" spans="1:13" ht="24.95" customHeight="1" thickBot="1" x14ac:dyDescent="0.3">
      <c r="A96" s="28"/>
      <c r="B96" s="8" t="s">
        <v>16</v>
      </c>
      <c r="C96" s="1"/>
      <c r="D96" s="49" t="s">
        <v>316</v>
      </c>
      <c r="E96" s="43" t="s">
        <v>364</v>
      </c>
      <c r="F96" s="30" t="s">
        <v>196</v>
      </c>
      <c r="G96" s="1"/>
      <c r="H96" s="1" t="s">
        <v>499</v>
      </c>
      <c r="I96" s="1" t="s">
        <v>90</v>
      </c>
      <c r="J96" s="11" t="s">
        <v>153</v>
      </c>
      <c r="K96" s="10" t="s">
        <v>269</v>
      </c>
      <c r="L96" s="1"/>
      <c r="M96" s="1"/>
    </row>
    <row r="97" spans="1:13" ht="24.95" customHeight="1" thickBot="1" x14ac:dyDescent="0.3">
      <c r="A97" s="28"/>
      <c r="B97" s="8" t="s">
        <v>17</v>
      </c>
      <c r="C97" s="1"/>
      <c r="D97" s="1" t="s">
        <v>299</v>
      </c>
      <c r="E97" s="1" t="s">
        <v>365</v>
      </c>
      <c r="F97" s="34" t="s">
        <v>202</v>
      </c>
      <c r="G97" s="1" t="s">
        <v>399</v>
      </c>
      <c r="H97" s="1" t="s">
        <v>500</v>
      </c>
      <c r="I97" s="1" t="s">
        <v>91</v>
      </c>
      <c r="J97" s="1" t="s">
        <v>154</v>
      </c>
      <c r="K97" s="10" t="s">
        <v>270</v>
      </c>
      <c r="L97" s="1"/>
      <c r="M97" s="1"/>
    </row>
    <row r="98" spans="1:13" ht="24.95" customHeight="1" thickBot="1" x14ac:dyDescent="0.3">
      <c r="A98" s="28"/>
      <c r="B98" s="8" t="s">
        <v>18</v>
      </c>
      <c r="C98" s="1"/>
      <c r="D98" s="1" t="s">
        <v>317</v>
      </c>
      <c r="E98" s="1" t="s">
        <v>366</v>
      </c>
      <c r="F98" s="35" t="s">
        <v>193</v>
      </c>
      <c r="G98" s="1" t="s">
        <v>397</v>
      </c>
      <c r="H98" s="1" t="s">
        <v>501</v>
      </c>
      <c r="I98" s="1" t="s">
        <v>69</v>
      </c>
      <c r="J98" s="1" t="s">
        <v>69</v>
      </c>
      <c r="K98" s="10" t="s">
        <v>271</v>
      </c>
      <c r="L98" s="1"/>
      <c r="M98" s="1"/>
    </row>
    <row r="99" spans="1:13" ht="24.95" customHeight="1" thickBot="1" x14ac:dyDescent="0.3">
      <c r="A99" s="28"/>
      <c r="B99" s="15" t="s">
        <v>21</v>
      </c>
      <c r="C99" s="18" t="s">
        <v>39</v>
      </c>
      <c r="D99" s="18" t="s">
        <v>37</v>
      </c>
      <c r="E99" s="18" t="s">
        <v>1</v>
      </c>
      <c r="F99" s="7" t="s">
        <v>0</v>
      </c>
      <c r="G99" s="18" t="s">
        <v>39</v>
      </c>
      <c r="H99" s="18" t="s">
        <v>44</v>
      </c>
      <c r="I99" s="18" t="s">
        <v>8</v>
      </c>
      <c r="J99" s="18" t="s">
        <v>45</v>
      </c>
      <c r="K99" s="18" t="s">
        <v>0</v>
      </c>
      <c r="L99" s="18" t="s">
        <v>2</v>
      </c>
      <c r="M99" s="18" t="s">
        <v>33</v>
      </c>
    </row>
    <row r="100" spans="1:13" ht="24.95" customHeight="1" thickBot="1" x14ac:dyDescent="0.3">
      <c r="A100" s="28"/>
      <c r="B100" s="8" t="s">
        <v>14</v>
      </c>
      <c r="C100" s="1" t="s">
        <v>315</v>
      </c>
      <c r="D100" s="1"/>
      <c r="E100" s="33" t="s">
        <v>194</v>
      </c>
      <c r="F100" s="1" t="s">
        <v>359</v>
      </c>
      <c r="G100" s="10" t="s">
        <v>272</v>
      </c>
      <c r="H100" s="9" t="s">
        <v>538</v>
      </c>
      <c r="I100" s="1" t="s">
        <v>395</v>
      </c>
      <c r="J100" s="1"/>
      <c r="K100" s="1" t="s">
        <v>115</v>
      </c>
      <c r="L100" s="1"/>
      <c r="M100" s="1" t="s">
        <v>87</v>
      </c>
    </row>
    <row r="101" spans="1:13" ht="24.95" customHeight="1" thickBot="1" x14ac:dyDescent="0.3">
      <c r="A101" s="28"/>
      <c r="B101" s="8" t="s">
        <v>15</v>
      </c>
      <c r="C101" s="1" t="s">
        <v>297</v>
      </c>
      <c r="D101" s="1"/>
      <c r="E101" s="1" t="s">
        <v>195</v>
      </c>
      <c r="F101" s="1" t="s">
        <v>339</v>
      </c>
      <c r="G101" s="10" t="s">
        <v>168</v>
      </c>
      <c r="H101" s="9" t="s">
        <v>525</v>
      </c>
      <c r="I101" s="1"/>
      <c r="J101" s="1"/>
      <c r="K101" s="1" t="s">
        <v>83</v>
      </c>
      <c r="L101" s="1"/>
      <c r="M101" s="1" t="s">
        <v>83</v>
      </c>
    </row>
    <row r="102" spans="1:13" ht="24.95" customHeight="1" thickBot="1" x14ac:dyDescent="0.3">
      <c r="A102" s="28"/>
      <c r="B102" s="8" t="s">
        <v>16</v>
      </c>
      <c r="C102" s="49" t="s">
        <v>316</v>
      </c>
      <c r="D102" s="1"/>
      <c r="E102" s="30" t="s">
        <v>196</v>
      </c>
      <c r="F102" s="43" t="s">
        <v>360</v>
      </c>
      <c r="G102" s="10" t="s">
        <v>273</v>
      </c>
      <c r="H102" s="47" t="s">
        <v>539</v>
      </c>
      <c r="I102" s="1"/>
      <c r="J102" s="1"/>
      <c r="K102" s="11" t="s">
        <v>116</v>
      </c>
      <c r="L102" s="1"/>
      <c r="M102" s="1" t="s">
        <v>86</v>
      </c>
    </row>
    <row r="103" spans="1:13" ht="24.95" customHeight="1" thickBot="1" x14ac:dyDescent="0.3">
      <c r="A103" s="28"/>
      <c r="B103" s="8" t="s">
        <v>17</v>
      </c>
      <c r="C103" s="1" t="s">
        <v>299</v>
      </c>
      <c r="D103" s="1"/>
      <c r="E103" s="34" t="s">
        <v>202</v>
      </c>
      <c r="F103" s="1" t="s">
        <v>361</v>
      </c>
      <c r="G103" s="10" t="s">
        <v>274</v>
      </c>
      <c r="H103" s="9" t="s">
        <v>540</v>
      </c>
      <c r="I103" s="1" t="s">
        <v>396</v>
      </c>
      <c r="J103" s="1"/>
      <c r="K103" s="1" t="s">
        <v>121</v>
      </c>
      <c r="L103" s="1"/>
      <c r="M103" s="1" t="s">
        <v>88</v>
      </c>
    </row>
    <row r="104" spans="1:13" ht="24.95" customHeight="1" thickBot="1" x14ac:dyDescent="0.3">
      <c r="A104" s="28"/>
      <c r="B104" s="8" t="s">
        <v>18</v>
      </c>
      <c r="C104" s="1" t="s">
        <v>317</v>
      </c>
      <c r="D104" s="1"/>
      <c r="E104" s="35" t="s">
        <v>193</v>
      </c>
      <c r="F104" s="1" t="s">
        <v>362</v>
      </c>
      <c r="G104" s="10" t="s">
        <v>271</v>
      </c>
      <c r="H104" s="9" t="s">
        <v>541</v>
      </c>
      <c r="I104" s="1" t="s">
        <v>397</v>
      </c>
      <c r="J104" s="1"/>
      <c r="K104" s="1" t="s">
        <v>69</v>
      </c>
      <c r="L104" s="1"/>
      <c r="M104" s="1" t="s">
        <v>69</v>
      </c>
    </row>
    <row r="105" spans="1:13" ht="24.95" customHeight="1" thickBot="1" x14ac:dyDescent="0.3">
      <c r="A105" s="28"/>
      <c r="B105" s="13" t="s">
        <v>22</v>
      </c>
      <c r="C105" s="18" t="s">
        <v>0</v>
      </c>
      <c r="D105" s="18" t="s">
        <v>38</v>
      </c>
      <c r="E105" s="18" t="s">
        <v>34</v>
      </c>
      <c r="F105" s="18" t="s">
        <v>33</v>
      </c>
      <c r="G105" s="18" t="s">
        <v>35</v>
      </c>
      <c r="H105" s="18" t="s">
        <v>39</v>
      </c>
      <c r="I105" s="18" t="s">
        <v>8</v>
      </c>
      <c r="J105" s="7" t="s">
        <v>2</v>
      </c>
      <c r="K105" s="18" t="s">
        <v>33</v>
      </c>
      <c r="L105" s="7" t="s">
        <v>45</v>
      </c>
      <c r="M105" s="18" t="s">
        <v>23</v>
      </c>
    </row>
    <row r="106" spans="1:13" ht="24.95" customHeight="1" thickBot="1" x14ac:dyDescent="0.3">
      <c r="A106" s="28"/>
      <c r="B106" s="8" t="s">
        <v>14</v>
      </c>
      <c r="C106" s="1" t="s">
        <v>80</v>
      </c>
      <c r="D106" s="1"/>
      <c r="E106" s="1" t="s">
        <v>321</v>
      </c>
      <c r="F106" s="1" t="s">
        <v>363</v>
      </c>
      <c r="G106" s="48" t="s">
        <v>498</v>
      </c>
      <c r="H106" s="10" t="s">
        <v>272</v>
      </c>
      <c r="I106" s="1" t="s">
        <v>398</v>
      </c>
      <c r="J106" s="1"/>
      <c r="K106" s="1" t="s">
        <v>155</v>
      </c>
      <c r="L106" s="1"/>
      <c r="M106" s="1"/>
    </row>
    <row r="107" spans="1:13" ht="24.95" customHeight="1" thickBot="1" x14ac:dyDescent="0.3">
      <c r="A107" s="28"/>
      <c r="B107" s="8" t="s">
        <v>15</v>
      </c>
      <c r="C107" s="1" t="s">
        <v>83</v>
      </c>
      <c r="D107" s="1"/>
      <c r="E107" s="1" t="s">
        <v>297</v>
      </c>
      <c r="F107" s="1" t="s">
        <v>339</v>
      </c>
      <c r="G107" s="1"/>
      <c r="H107" s="10" t="s">
        <v>168</v>
      </c>
      <c r="I107" s="1"/>
      <c r="J107" s="1"/>
      <c r="K107" s="1" t="s">
        <v>150</v>
      </c>
      <c r="L107" s="1"/>
      <c r="M107" s="1"/>
    </row>
    <row r="108" spans="1:13" ht="24.95" customHeight="1" thickBot="1" x14ac:dyDescent="0.3">
      <c r="A108" s="28"/>
      <c r="B108" s="8" t="s">
        <v>16</v>
      </c>
      <c r="C108" s="11" t="s">
        <v>81</v>
      </c>
      <c r="D108" s="1"/>
      <c r="E108" s="49" t="s">
        <v>322</v>
      </c>
      <c r="F108" s="43" t="s">
        <v>364</v>
      </c>
      <c r="G108" s="1" t="s">
        <v>499</v>
      </c>
      <c r="H108" s="10" t="s">
        <v>273</v>
      </c>
      <c r="I108" s="1"/>
      <c r="J108" s="1"/>
      <c r="K108" s="11" t="s">
        <v>153</v>
      </c>
      <c r="L108" s="1"/>
      <c r="M108" s="1"/>
    </row>
    <row r="109" spans="1:13" ht="24.95" customHeight="1" thickBot="1" x14ac:dyDescent="0.3">
      <c r="A109" s="28"/>
      <c r="B109" s="8" t="s">
        <v>17</v>
      </c>
      <c r="C109" s="1" t="s">
        <v>82</v>
      </c>
      <c r="D109" s="1"/>
      <c r="E109" s="1" t="s">
        <v>299</v>
      </c>
      <c r="F109" s="1" t="s">
        <v>365</v>
      </c>
      <c r="G109" s="1" t="s">
        <v>500</v>
      </c>
      <c r="H109" s="10" t="s">
        <v>274</v>
      </c>
      <c r="I109" s="1" t="s">
        <v>399</v>
      </c>
      <c r="J109" s="1"/>
      <c r="K109" s="1" t="s">
        <v>154</v>
      </c>
      <c r="L109" s="1"/>
      <c r="M109" s="1"/>
    </row>
    <row r="110" spans="1:13" ht="24.95" customHeight="1" thickBot="1" x14ac:dyDescent="0.3">
      <c r="A110" s="28"/>
      <c r="B110" s="8" t="s">
        <v>18</v>
      </c>
      <c r="C110" s="1" t="s">
        <v>69</v>
      </c>
      <c r="D110" s="1"/>
      <c r="E110" s="1" t="s">
        <v>317</v>
      </c>
      <c r="F110" s="1" t="s">
        <v>366</v>
      </c>
      <c r="G110" s="1" t="s">
        <v>501</v>
      </c>
      <c r="H110" s="10" t="s">
        <v>271</v>
      </c>
      <c r="I110" s="1" t="s">
        <v>397</v>
      </c>
      <c r="J110" s="1"/>
      <c r="K110" s="1" t="s">
        <v>69</v>
      </c>
      <c r="L110" s="1"/>
      <c r="M110" s="1"/>
    </row>
    <row r="111" spans="1:13" ht="24.95" customHeight="1" thickBot="1" x14ac:dyDescent="0.3">
      <c r="A111" s="28"/>
      <c r="B111" s="17">
        <v>5</v>
      </c>
      <c r="C111" s="18" t="s">
        <v>7</v>
      </c>
      <c r="D111" s="18" t="s">
        <v>0</v>
      </c>
      <c r="E111" s="18" t="s">
        <v>37</v>
      </c>
      <c r="F111" s="18" t="s">
        <v>34</v>
      </c>
      <c r="G111" s="18" t="s">
        <v>44</v>
      </c>
      <c r="H111" s="18" t="s">
        <v>8</v>
      </c>
      <c r="I111" s="18" t="s">
        <v>39</v>
      </c>
      <c r="J111" s="18" t="s">
        <v>35</v>
      </c>
      <c r="K111" s="7" t="s">
        <v>2</v>
      </c>
      <c r="L111" s="6" t="s">
        <v>0</v>
      </c>
      <c r="M111" s="1" t="s">
        <v>203</v>
      </c>
    </row>
    <row r="112" spans="1:13" ht="24.95" customHeight="1" thickBot="1" x14ac:dyDescent="0.3">
      <c r="A112" s="28"/>
      <c r="B112" s="8" t="s">
        <v>14</v>
      </c>
      <c r="C112" s="22" t="s">
        <v>367</v>
      </c>
      <c r="D112" s="1" t="s">
        <v>80</v>
      </c>
      <c r="E112" s="1"/>
      <c r="F112" s="1" t="s">
        <v>321</v>
      </c>
      <c r="G112" s="9" t="s">
        <v>538</v>
      </c>
      <c r="H112" s="1" t="s">
        <v>395</v>
      </c>
      <c r="I112" s="10" t="s">
        <v>272</v>
      </c>
      <c r="J112" s="1" t="s">
        <v>502</v>
      </c>
      <c r="K112" s="1"/>
      <c r="L112" s="1"/>
      <c r="M112" s="1" t="s">
        <v>204</v>
      </c>
    </row>
    <row r="113" spans="1:13" ht="24.95" customHeight="1" thickBot="1" x14ac:dyDescent="0.3">
      <c r="A113" s="28"/>
      <c r="B113" s="8" t="s">
        <v>15</v>
      </c>
      <c r="C113" s="1" t="s">
        <v>339</v>
      </c>
      <c r="D113" s="1" t="s">
        <v>83</v>
      </c>
      <c r="E113" s="1"/>
      <c r="F113" s="1" t="s">
        <v>297</v>
      </c>
      <c r="G113" s="9" t="s">
        <v>525</v>
      </c>
      <c r="H113" s="1"/>
      <c r="I113" s="10" t="s">
        <v>168</v>
      </c>
      <c r="J113" s="1"/>
      <c r="K113" s="1"/>
      <c r="L113" s="1"/>
      <c r="M113" s="30" t="s">
        <v>205</v>
      </c>
    </row>
    <row r="114" spans="1:13" ht="24.95" customHeight="1" thickBot="1" x14ac:dyDescent="0.3">
      <c r="A114" s="28"/>
      <c r="B114" s="8" t="s">
        <v>16</v>
      </c>
      <c r="C114" s="1"/>
      <c r="D114" s="11" t="s">
        <v>81</v>
      </c>
      <c r="E114" s="1"/>
      <c r="F114" s="49" t="s">
        <v>322</v>
      </c>
      <c r="G114" s="47" t="s">
        <v>539</v>
      </c>
      <c r="H114" s="1"/>
      <c r="I114" s="10" t="s">
        <v>273</v>
      </c>
      <c r="J114" s="1" t="s">
        <v>503</v>
      </c>
      <c r="K114" s="1"/>
      <c r="L114" s="1"/>
      <c r="M114" s="1"/>
    </row>
    <row r="115" spans="1:13" ht="24.95" customHeight="1" thickBot="1" x14ac:dyDescent="0.3">
      <c r="A115" s="28"/>
      <c r="B115" s="8" t="s">
        <v>17</v>
      </c>
      <c r="C115" s="22" t="s">
        <v>368</v>
      </c>
      <c r="D115" s="1" t="s">
        <v>82</v>
      </c>
      <c r="E115" s="1"/>
      <c r="F115" s="1" t="s">
        <v>299</v>
      </c>
      <c r="G115" s="9" t="s">
        <v>540</v>
      </c>
      <c r="H115" s="1" t="s">
        <v>396</v>
      </c>
      <c r="I115" s="10" t="s">
        <v>274</v>
      </c>
      <c r="J115" s="1" t="s">
        <v>504</v>
      </c>
      <c r="K115" s="1"/>
      <c r="L115" s="1"/>
      <c r="M115" s="35" t="s">
        <v>193</v>
      </c>
    </row>
    <row r="116" spans="1:13" ht="24.95" customHeight="1" thickBot="1" x14ac:dyDescent="0.3">
      <c r="A116" s="28"/>
      <c r="B116" s="8" t="s">
        <v>18</v>
      </c>
      <c r="C116" s="22" t="s">
        <v>369</v>
      </c>
      <c r="D116" s="1" t="s">
        <v>69</v>
      </c>
      <c r="E116" s="1"/>
      <c r="F116" s="1" t="s">
        <v>317</v>
      </c>
      <c r="G116" s="9" t="s">
        <v>541</v>
      </c>
      <c r="H116" s="1" t="s">
        <v>397</v>
      </c>
      <c r="I116" s="10" t="s">
        <v>271</v>
      </c>
      <c r="J116" s="1" t="s">
        <v>495</v>
      </c>
      <c r="K116" s="1"/>
      <c r="L116" s="1"/>
      <c r="M116" s="6" t="s">
        <v>57</v>
      </c>
    </row>
    <row r="117" spans="1:13" ht="24.95" customHeight="1" thickBot="1" x14ac:dyDescent="0.3">
      <c r="A117" s="28"/>
      <c r="B117" s="17">
        <v>6</v>
      </c>
      <c r="C117" s="18" t="s">
        <v>5</v>
      </c>
      <c r="D117" s="18" t="s">
        <v>7</v>
      </c>
      <c r="E117" s="18" t="s">
        <v>2</v>
      </c>
      <c r="F117" s="18" t="s">
        <v>37</v>
      </c>
      <c r="G117" s="18" t="s">
        <v>0</v>
      </c>
      <c r="H117" s="18" t="s">
        <v>8</v>
      </c>
      <c r="I117" s="18" t="s">
        <v>44</v>
      </c>
      <c r="J117" s="18" t="s">
        <v>39</v>
      </c>
      <c r="K117" s="18" t="s">
        <v>35</v>
      </c>
      <c r="L117" s="18" t="s">
        <v>56</v>
      </c>
      <c r="M117" s="1" t="s">
        <v>206</v>
      </c>
    </row>
    <row r="118" spans="1:13" ht="24.95" customHeight="1" thickBot="1" x14ac:dyDescent="0.3">
      <c r="A118" s="28"/>
      <c r="B118" s="8" t="s">
        <v>14</v>
      </c>
      <c r="C118" s="1" t="s">
        <v>222</v>
      </c>
      <c r="D118" s="22" t="s">
        <v>367</v>
      </c>
      <c r="E118" s="1"/>
      <c r="F118" s="1"/>
      <c r="G118" s="1" t="s">
        <v>89</v>
      </c>
      <c r="H118" s="1" t="s">
        <v>398</v>
      </c>
      <c r="I118" s="9" t="s">
        <v>538</v>
      </c>
      <c r="J118" s="10" t="s">
        <v>268</v>
      </c>
      <c r="K118" s="1" t="s">
        <v>502</v>
      </c>
      <c r="L118" s="1"/>
      <c r="M118" s="1" t="s">
        <v>207</v>
      </c>
    </row>
    <row r="119" spans="1:13" ht="24.95" customHeight="1" thickBot="1" x14ac:dyDescent="0.3">
      <c r="A119" s="28"/>
      <c r="B119" s="8" t="s">
        <v>15</v>
      </c>
      <c r="C119" s="1" t="s">
        <v>223</v>
      </c>
      <c r="D119" s="1" t="s">
        <v>339</v>
      </c>
      <c r="E119" s="1"/>
      <c r="F119" s="1"/>
      <c r="G119" s="1" t="s">
        <v>83</v>
      </c>
      <c r="H119" s="1"/>
      <c r="I119" s="9" t="s">
        <v>525</v>
      </c>
      <c r="J119" s="10" t="s">
        <v>168</v>
      </c>
      <c r="K119" s="1"/>
      <c r="L119" s="1"/>
      <c r="M119" s="30" t="s">
        <v>205</v>
      </c>
    </row>
    <row r="120" spans="1:13" ht="24.95" customHeight="1" thickBot="1" x14ac:dyDescent="0.3">
      <c r="A120" s="28"/>
      <c r="B120" s="8" t="s">
        <v>16</v>
      </c>
      <c r="C120" s="1" t="s">
        <v>224</v>
      </c>
      <c r="D120" s="1"/>
      <c r="E120" s="1"/>
      <c r="F120" s="1"/>
      <c r="G120" s="1" t="s">
        <v>90</v>
      </c>
      <c r="H120" s="1"/>
      <c r="I120" s="47" t="s">
        <v>539</v>
      </c>
      <c r="J120" s="10" t="s">
        <v>269</v>
      </c>
      <c r="K120" s="1" t="s">
        <v>503</v>
      </c>
      <c r="L120" s="1"/>
      <c r="M120" s="1" t="s">
        <v>208</v>
      </c>
    </row>
    <row r="121" spans="1:13" ht="24.95" customHeight="1" thickBot="1" x14ac:dyDescent="0.3">
      <c r="A121" s="28"/>
      <c r="B121" s="8" t="s">
        <v>17</v>
      </c>
      <c r="C121" s="1" t="s">
        <v>225</v>
      </c>
      <c r="D121" s="22" t="s">
        <v>368</v>
      </c>
      <c r="E121" s="1"/>
      <c r="F121" s="1"/>
      <c r="G121" s="1" t="s">
        <v>91</v>
      </c>
      <c r="H121" s="1" t="s">
        <v>399</v>
      </c>
      <c r="I121" s="9" t="s">
        <v>540</v>
      </c>
      <c r="J121" s="10" t="s">
        <v>270</v>
      </c>
      <c r="K121" s="1" t="s">
        <v>504</v>
      </c>
      <c r="L121" s="1"/>
      <c r="M121" s="35" t="s">
        <v>193</v>
      </c>
    </row>
    <row r="122" spans="1:13" ht="24.95" customHeight="1" thickBot="1" x14ac:dyDescent="0.3">
      <c r="A122" s="28"/>
      <c r="B122" s="8" t="s">
        <v>18</v>
      </c>
      <c r="C122" s="1" t="s">
        <v>226</v>
      </c>
      <c r="D122" s="22" t="s">
        <v>369</v>
      </c>
      <c r="E122" s="1"/>
      <c r="F122" s="1"/>
      <c r="G122" s="1" t="s">
        <v>69</v>
      </c>
      <c r="H122" s="1" t="s">
        <v>397</v>
      </c>
      <c r="I122" s="9" t="s">
        <v>541</v>
      </c>
      <c r="J122" s="10" t="s">
        <v>271</v>
      </c>
      <c r="K122" s="1" t="s">
        <v>495</v>
      </c>
      <c r="L122" s="1"/>
      <c r="M122" s="1"/>
    </row>
    <row r="123" spans="1:13" ht="24.95" customHeight="1" thickBot="1" x14ac:dyDescent="0.3">
      <c r="A123" s="19"/>
      <c r="B123" s="19"/>
      <c r="C123" s="32" t="s">
        <v>24</v>
      </c>
      <c r="D123" s="32" t="s">
        <v>25</v>
      </c>
      <c r="E123" s="32" t="s">
        <v>26</v>
      </c>
      <c r="F123" s="32" t="s">
        <v>27</v>
      </c>
      <c r="G123" s="32" t="s">
        <v>28</v>
      </c>
      <c r="H123" s="32" t="s">
        <v>29</v>
      </c>
      <c r="I123" s="32" t="s">
        <v>30</v>
      </c>
      <c r="J123" s="32" t="s">
        <v>31</v>
      </c>
      <c r="K123" s="32" t="s">
        <v>32</v>
      </c>
      <c r="L123" s="32">
        <v>9</v>
      </c>
      <c r="M123" s="32">
        <v>10</v>
      </c>
    </row>
    <row r="124" spans="1:13" ht="24.95" customHeight="1" thickBot="1" x14ac:dyDescent="0.3">
      <c r="A124" s="28" t="s">
        <v>11</v>
      </c>
      <c r="B124" s="15" t="s">
        <v>19</v>
      </c>
      <c r="C124" s="18" t="s">
        <v>8</v>
      </c>
      <c r="D124" s="18" t="s">
        <v>1</v>
      </c>
      <c r="E124" s="6" t="s">
        <v>42</v>
      </c>
      <c r="F124" s="7" t="s">
        <v>1</v>
      </c>
      <c r="G124" s="7" t="s">
        <v>7</v>
      </c>
      <c r="H124" s="7" t="s">
        <v>38</v>
      </c>
      <c r="I124" s="18" t="s">
        <v>45</v>
      </c>
      <c r="J124" s="18" t="s">
        <v>0</v>
      </c>
      <c r="K124" s="6" t="s">
        <v>34</v>
      </c>
      <c r="L124" s="6" t="s">
        <v>2</v>
      </c>
      <c r="M124" s="7" t="s">
        <v>46</v>
      </c>
    </row>
    <row r="125" spans="1:13" ht="24.95" customHeight="1" thickBot="1" x14ac:dyDescent="0.3">
      <c r="A125" s="28"/>
      <c r="B125" s="8" t="s">
        <v>14</v>
      </c>
      <c r="C125" s="1" t="s">
        <v>400</v>
      </c>
      <c r="D125" s="1" t="s">
        <v>440</v>
      </c>
      <c r="E125" s="1"/>
      <c r="F125" s="33" t="s">
        <v>209</v>
      </c>
      <c r="G125" s="22" t="s">
        <v>370</v>
      </c>
      <c r="H125" s="1"/>
      <c r="I125" s="1"/>
      <c r="J125" s="1" t="s">
        <v>115</v>
      </c>
      <c r="K125" s="1" t="s">
        <v>323</v>
      </c>
      <c r="L125" s="1"/>
      <c r="M125" s="29" t="s">
        <v>183</v>
      </c>
    </row>
    <row r="126" spans="1:13" ht="24.95" customHeight="1" thickBot="1" x14ac:dyDescent="0.3">
      <c r="A126" s="28"/>
      <c r="B126" s="8" t="s">
        <v>15</v>
      </c>
      <c r="C126" s="1"/>
      <c r="D126" s="1" t="s">
        <v>429</v>
      </c>
      <c r="E126" s="1"/>
      <c r="F126" s="1" t="s">
        <v>210</v>
      </c>
      <c r="G126" s="1" t="s">
        <v>339</v>
      </c>
      <c r="H126" s="1"/>
      <c r="I126" s="1"/>
      <c r="J126" s="1" t="s">
        <v>72</v>
      </c>
      <c r="K126" s="1" t="s">
        <v>72</v>
      </c>
      <c r="L126" s="1"/>
      <c r="M126" s="29" t="s">
        <v>168</v>
      </c>
    </row>
    <row r="127" spans="1:13" ht="24.95" customHeight="1" thickBot="1" x14ac:dyDescent="0.3">
      <c r="A127" s="28"/>
      <c r="B127" s="8" t="s">
        <v>16</v>
      </c>
      <c r="C127" s="30" t="s">
        <v>401</v>
      </c>
      <c r="D127" s="1" t="s">
        <v>445</v>
      </c>
      <c r="E127" s="1"/>
      <c r="F127" s="38" t="s">
        <v>205</v>
      </c>
      <c r="G127" s="43" t="s">
        <v>371</v>
      </c>
      <c r="H127" s="1"/>
      <c r="I127" s="1"/>
      <c r="J127" s="11" t="s">
        <v>122</v>
      </c>
      <c r="K127" s="1" t="s">
        <v>324</v>
      </c>
      <c r="L127" s="1"/>
      <c r="M127" s="29" t="s">
        <v>173</v>
      </c>
    </row>
    <row r="128" spans="1:13" ht="24.95" customHeight="1" thickBot="1" x14ac:dyDescent="0.3">
      <c r="A128" s="28"/>
      <c r="B128" s="8" t="s">
        <v>17</v>
      </c>
      <c r="C128" s="1" t="s">
        <v>402</v>
      </c>
      <c r="D128" s="1" t="s">
        <v>445</v>
      </c>
      <c r="E128" s="1"/>
      <c r="F128" s="1" t="s">
        <v>211</v>
      </c>
      <c r="G128" s="22" t="s">
        <v>341</v>
      </c>
      <c r="H128" s="1"/>
      <c r="I128" s="1"/>
      <c r="J128" s="1" t="s">
        <v>123</v>
      </c>
      <c r="K128" s="1" t="s">
        <v>299</v>
      </c>
      <c r="L128" s="1"/>
      <c r="M128" s="31" t="s">
        <v>184</v>
      </c>
    </row>
    <row r="129" spans="1:13" ht="24.95" customHeight="1" thickBot="1" x14ac:dyDescent="0.3">
      <c r="A129" s="28"/>
      <c r="B129" s="8" t="s">
        <v>18</v>
      </c>
      <c r="C129" s="1" t="s">
        <v>403</v>
      </c>
      <c r="D129" s="1" t="s">
        <v>446</v>
      </c>
      <c r="E129" s="1"/>
      <c r="F129" s="35" t="s">
        <v>193</v>
      </c>
      <c r="G129" s="22" t="s">
        <v>369</v>
      </c>
      <c r="H129" s="1"/>
      <c r="I129" s="1"/>
      <c r="J129" s="1" t="s">
        <v>69</v>
      </c>
      <c r="K129" s="1" t="s">
        <v>325</v>
      </c>
      <c r="L129" s="1"/>
      <c r="M129" s="29" t="s">
        <v>175</v>
      </c>
    </row>
    <row r="130" spans="1:13" ht="24.95" customHeight="1" thickBot="1" x14ac:dyDescent="0.3">
      <c r="A130" s="28"/>
      <c r="B130" s="13" t="s">
        <v>20</v>
      </c>
      <c r="C130" s="18" t="s">
        <v>8</v>
      </c>
      <c r="D130" s="18" t="s">
        <v>1</v>
      </c>
      <c r="E130" s="7" t="s">
        <v>1</v>
      </c>
      <c r="F130" s="18" t="s">
        <v>39</v>
      </c>
      <c r="G130" s="18" t="s">
        <v>45</v>
      </c>
      <c r="H130" s="7" t="s">
        <v>7</v>
      </c>
      <c r="I130" s="7" t="s">
        <v>2</v>
      </c>
      <c r="J130" s="18" t="s">
        <v>52</v>
      </c>
      <c r="K130" s="7" t="s">
        <v>23</v>
      </c>
      <c r="L130" s="7" t="s">
        <v>46</v>
      </c>
      <c r="M130" s="7" t="s">
        <v>37</v>
      </c>
    </row>
    <row r="131" spans="1:13" ht="24.95" customHeight="1" thickBot="1" x14ac:dyDescent="0.3">
      <c r="A131" s="28"/>
      <c r="B131" s="8" t="s">
        <v>14</v>
      </c>
      <c r="C131" s="1" t="s">
        <v>404</v>
      </c>
      <c r="D131" s="1" t="s">
        <v>440</v>
      </c>
      <c r="E131" s="33" t="s">
        <v>209</v>
      </c>
      <c r="F131" s="1" t="s">
        <v>326</v>
      </c>
      <c r="G131" s="1"/>
      <c r="H131" s="22" t="s">
        <v>370</v>
      </c>
      <c r="I131" s="1"/>
      <c r="J131" s="1" t="s">
        <v>128</v>
      </c>
      <c r="K131" s="1"/>
      <c r="L131" s="29" t="s">
        <v>181</v>
      </c>
      <c r="M131" s="1"/>
    </row>
    <row r="132" spans="1:13" ht="24.95" customHeight="1" thickBot="1" x14ac:dyDescent="0.3">
      <c r="A132" s="28"/>
      <c r="B132" s="8" t="s">
        <v>15</v>
      </c>
      <c r="C132" s="1"/>
      <c r="D132" s="1" t="s">
        <v>429</v>
      </c>
      <c r="E132" s="1" t="s">
        <v>210</v>
      </c>
      <c r="F132" s="1" t="s">
        <v>297</v>
      </c>
      <c r="G132" s="1"/>
      <c r="H132" s="1" t="s">
        <v>339</v>
      </c>
      <c r="I132" s="1"/>
      <c r="J132" s="1" t="s">
        <v>126</v>
      </c>
      <c r="K132" s="1"/>
      <c r="L132" s="29" t="s">
        <v>168</v>
      </c>
      <c r="M132" s="1"/>
    </row>
    <row r="133" spans="1:13" ht="24.95" customHeight="1" thickBot="1" x14ac:dyDescent="0.3">
      <c r="A133" s="28"/>
      <c r="B133" s="8" t="s">
        <v>16</v>
      </c>
      <c r="C133" s="1"/>
      <c r="D133" s="1" t="s">
        <v>445</v>
      </c>
      <c r="E133" s="38" t="s">
        <v>205</v>
      </c>
      <c r="F133" s="1" t="s">
        <v>327</v>
      </c>
      <c r="G133" s="1"/>
      <c r="H133" s="43" t="s">
        <v>371</v>
      </c>
      <c r="I133" s="1"/>
      <c r="J133" s="11" t="s">
        <v>127</v>
      </c>
      <c r="K133" s="1"/>
      <c r="L133" s="46" t="s">
        <v>169</v>
      </c>
      <c r="M133" s="1"/>
    </row>
    <row r="134" spans="1:13" ht="24.95" customHeight="1" thickBot="1" x14ac:dyDescent="0.3">
      <c r="A134" s="28"/>
      <c r="B134" s="8" t="s">
        <v>17</v>
      </c>
      <c r="C134" s="1" t="s">
        <v>405</v>
      </c>
      <c r="D134" s="1" t="s">
        <v>445</v>
      </c>
      <c r="E134" s="1" t="s">
        <v>211</v>
      </c>
      <c r="F134" s="1" t="s">
        <v>299</v>
      </c>
      <c r="G134" s="1"/>
      <c r="H134" s="22" t="s">
        <v>341</v>
      </c>
      <c r="I134" s="1"/>
      <c r="J134" s="1" t="s">
        <v>129</v>
      </c>
      <c r="K134" s="1"/>
      <c r="L134" s="31" t="s">
        <v>182</v>
      </c>
      <c r="M134" s="1"/>
    </row>
    <row r="135" spans="1:13" ht="24.95" customHeight="1" thickBot="1" x14ac:dyDescent="0.3">
      <c r="A135" s="28"/>
      <c r="B135" s="8" t="s">
        <v>18</v>
      </c>
      <c r="C135" s="1" t="s">
        <v>406</v>
      </c>
      <c r="D135" s="1" t="s">
        <v>446</v>
      </c>
      <c r="E135" s="35" t="s">
        <v>193</v>
      </c>
      <c r="F135" s="1" t="s">
        <v>328</v>
      </c>
      <c r="G135" s="1"/>
      <c r="H135" s="22" t="s">
        <v>369</v>
      </c>
      <c r="I135" s="1"/>
      <c r="J135" s="1" t="s">
        <v>69</v>
      </c>
      <c r="K135" s="1"/>
      <c r="L135" s="29" t="s">
        <v>171</v>
      </c>
      <c r="M135" s="1"/>
    </row>
    <row r="136" spans="1:13" ht="24.95" customHeight="1" thickBot="1" x14ac:dyDescent="0.3">
      <c r="A136" s="28"/>
      <c r="B136" s="15" t="s">
        <v>21</v>
      </c>
      <c r="C136" s="18" t="s">
        <v>36</v>
      </c>
      <c r="D136" s="18" t="s">
        <v>2</v>
      </c>
      <c r="E136" s="6" t="s">
        <v>40</v>
      </c>
      <c r="F136" s="7" t="s">
        <v>23</v>
      </c>
      <c r="G136" s="18" t="s">
        <v>38</v>
      </c>
      <c r="H136" s="18" t="s">
        <v>37</v>
      </c>
      <c r="I136" s="18" t="s">
        <v>7</v>
      </c>
      <c r="J136" s="18" t="s">
        <v>8</v>
      </c>
      <c r="K136" s="18" t="s">
        <v>46</v>
      </c>
      <c r="L136" s="18" t="s">
        <v>0</v>
      </c>
      <c r="M136" s="7" t="s">
        <v>1</v>
      </c>
    </row>
    <row r="137" spans="1:13" ht="24.95" customHeight="1" thickBot="1" x14ac:dyDescent="0.3">
      <c r="A137" s="28"/>
      <c r="B137" s="8" t="s">
        <v>14</v>
      </c>
      <c r="C137" s="9" t="s">
        <v>534</v>
      </c>
      <c r="D137" s="1"/>
      <c r="E137" s="1" t="s">
        <v>447</v>
      </c>
      <c r="F137" s="1"/>
      <c r="G137" s="1"/>
      <c r="H137" s="44" t="s">
        <v>505</v>
      </c>
      <c r="I137" s="22" t="s">
        <v>370</v>
      </c>
      <c r="J137" s="1" t="s">
        <v>407</v>
      </c>
      <c r="K137" s="29" t="s">
        <v>178</v>
      </c>
      <c r="L137" s="1" t="s">
        <v>137</v>
      </c>
      <c r="M137" s="39" t="s">
        <v>212</v>
      </c>
    </row>
    <row r="138" spans="1:13" ht="24.95" customHeight="1" thickBot="1" x14ac:dyDescent="0.3">
      <c r="A138" s="28"/>
      <c r="B138" s="8" t="s">
        <v>15</v>
      </c>
      <c r="C138" s="9" t="s">
        <v>542</v>
      </c>
      <c r="D138" s="1"/>
      <c r="E138" s="1" t="s">
        <v>297</v>
      </c>
      <c r="F138" s="1"/>
      <c r="G138" s="1"/>
      <c r="H138" s="1"/>
      <c r="I138" s="1" t="s">
        <v>339</v>
      </c>
      <c r="J138" s="1"/>
      <c r="K138" s="29" t="s">
        <v>168</v>
      </c>
      <c r="L138" s="1" t="s">
        <v>147</v>
      </c>
      <c r="M138" s="44" t="s">
        <v>213</v>
      </c>
    </row>
    <row r="139" spans="1:13" ht="24.95" customHeight="1" thickBot="1" x14ac:dyDescent="0.3">
      <c r="A139" s="28"/>
      <c r="B139" s="8" t="s">
        <v>16</v>
      </c>
      <c r="C139" s="47" t="s">
        <v>543</v>
      </c>
      <c r="D139" s="1"/>
      <c r="E139" s="1" t="s">
        <v>448</v>
      </c>
      <c r="F139" s="1"/>
      <c r="G139" s="1"/>
      <c r="H139" s="1"/>
      <c r="I139" s="43" t="s">
        <v>371</v>
      </c>
      <c r="J139" s="30" t="s">
        <v>408</v>
      </c>
      <c r="K139" s="46" t="s">
        <v>169</v>
      </c>
      <c r="L139" s="11" t="s">
        <v>160</v>
      </c>
      <c r="M139" s="1" t="s">
        <v>214</v>
      </c>
    </row>
    <row r="140" spans="1:13" ht="24.95" customHeight="1" thickBot="1" x14ac:dyDescent="0.3">
      <c r="A140" s="28"/>
      <c r="B140" s="8" t="s">
        <v>17</v>
      </c>
      <c r="C140" s="9" t="s">
        <v>544</v>
      </c>
      <c r="D140" s="1"/>
      <c r="E140" s="1" t="s">
        <v>448</v>
      </c>
      <c r="F140" s="1"/>
      <c r="G140" s="1"/>
      <c r="H140" s="1" t="s">
        <v>500</v>
      </c>
      <c r="I140" s="22" t="s">
        <v>341</v>
      </c>
      <c r="J140" s="1" t="s">
        <v>409</v>
      </c>
      <c r="K140" s="31" t="s">
        <v>179</v>
      </c>
      <c r="L140" s="1" t="s">
        <v>161</v>
      </c>
      <c r="M140" s="40" t="s">
        <v>215</v>
      </c>
    </row>
    <row r="141" spans="1:13" ht="24.95" customHeight="1" thickBot="1" x14ac:dyDescent="0.3">
      <c r="A141" s="28"/>
      <c r="B141" s="8" t="s">
        <v>18</v>
      </c>
      <c r="C141" s="9" t="s">
        <v>545</v>
      </c>
      <c r="D141" s="1"/>
      <c r="E141" s="1" t="s">
        <v>449</v>
      </c>
      <c r="F141" s="1"/>
      <c r="G141" s="1"/>
      <c r="H141" s="1" t="s">
        <v>506</v>
      </c>
      <c r="I141" s="22" t="s">
        <v>369</v>
      </c>
      <c r="J141" s="1" t="s">
        <v>410</v>
      </c>
      <c r="K141" s="29" t="s">
        <v>180</v>
      </c>
      <c r="L141" s="1" t="s">
        <v>69</v>
      </c>
      <c r="M141" s="35" t="s">
        <v>193</v>
      </c>
    </row>
    <row r="142" spans="1:13" ht="24.95" customHeight="1" thickBot="1" x14ac:dyDescent="0.3">
      <c r="A142" s="28"/>
      <c r="B142" s="13" t="s">
        <v>22</v>
      </c>
      <c r="C142" s="7" t="s">
        <v>2</v>
      </c>
      <c r="D142" s="18" t="s">
        <v>36</v>
      </c>
      <c r="E142" s="18" t="s">
        <v>38</v>
      </c>
      <c r="F142" s="18" t="s">
        <v>0</v>
      </c>
      <c r="G142" s="18" t="s">
        <v>5</v>
      </c>
      <c r="H142" s="18" t="s">
        <v>45</v>
      </c>
      <c r="I142" s="18" t="s">
        <v>38</v>
      </c>
      <c r="J142" s="7" t="s">
        <v>23</v>
      </c>
      <c r="K142" s="18" t="s">
        <v>8</v>
      </c>
      <c r="L142" s="7" t="s">
        <v>33</v>
      </c>
      <c r="M142" s="18" t="s">
        <v>64</v>
      </c>
    </row>
    <row r="143" spans="1:13" ht="24.95" customHeight="1" thickBot="1" x14ac:dyDescent="0.3">
      <c r="A143" s="28"/>
      <c r="B143" s="8" t="s">
        <v>14</v>
      </c>
      <c r="C143" s="1"/>
      <c r="D143" s="9" t="s">
        <v>534</v>
      </c>
      <c r="E143" s="1"/>
      <c r="F143" s="1" t="s">
        <v>359</v>
      </c>
      <c r="G143" s="1" t="s">
        <v>227</v>
      </c>
      <c r="H143" s="1"/>
      <c r="I143" s="1"/>
      <c r="J143" s="1"/>
      <c r="K143" s="1" t="s">
        <v>407</v>
      </c>
      <c r="L143" s="1" t="s">
        <v>162</v>
      </c>
      <c r="M143" s="44" t="s">
        <v>507</v>
      </c>
    </row>
    <row r="144" spans="1:13" ht="24.95" customHeight="1" thickBot="1" x14ac:dyDescent="0.3">
      <c r="A144" s="28"/>
      <c r="B144" s="8" t="s">
        <v>15</v>
      </c>
      <c r="C144" s="1"/>
      <c r="D144" s="9" t="s">
        <v>542</v>
      </c>
      <c r="E144" s="1"/>
      <c r="F144" s="1" t="s">
        <v>339</v>
      </c>
      <c r="G144" s="1" t="s">
        <v>223</v>
      </c>
      <c r="H144" s="1"/>
      <c r="I144" s="1"/>
      <c r="J144" s="1"/>
      <c r="K144" s="1"/>
      <c r="L144" s="1" t="s">
        <v>150</v>
      </c>
      <c r="M144" s="1"/>
    </row>
    <row r="145" spans="1:13" ht="24.95" customHeight="1" thickBot="1" x14ac:dyDescent="0.3">
      <c r="A145" s="28"/>
      <c r="B145" s="8" t="s">
        <v>16</v>
      </c>
      <c r="C145" s="1"/>
      <c r="D145" s="47" t="s">
        <v>543</v>
      </c>
      <c r="E145" s="1"/>
      <c r="F145" s="49" t="s">
        <v>372</v>
      </c>
      <c r="G145" s="1" t="s">
        <v>228</v>
      </c>
      <c r="H145" s="1"/>
      <c r="I145" s="1"/>
      <c r="J145" s="1"/>
      <c r="K145" s="30" t="s">
        <v>408</v>
      </c>
      <c r="L145" s="11" t="s">
        <v>164</v>
      </c>
      <c r="M145" s="1" t="s">
        <v>508</v>
      </c>
    </row>
    <row r="146" spans="1:13" ht="24.95" customHeight="1" thickBot="1" x14ac:dyDescent="0.3">
      <c r="A146" s="28"/>
      <c r="B146" s="8" t="s">
        <v>17</v>
      </c>
      <c r="C146" s="1"/>
      <c r="D146" s="9" t="s">
        <v>544</v>
      </c>
      <c r="E146" s="1"/>
      <c r="F146" s="1" t="s">
        <v>373</v>
      </c>
      <c r="G146" s="1" t="s">
        <v>229</v>
      </c>
      <c r="H146" s="1"/>
      <c r="I146" s="1"/>
      <c r="J146" s="1"/>
      <c r="K146" s="1" t="s">
        <v>409</v>
      </c>
      <c r="L146" s="1" t="s">
        <v>163</v>
      </c>
      <c r="M146" s="45" t="s">
        <v>509</v>
      </c>
    </row>
    <row r="147" spans="1:13" ht="24.95" customHeight="1" thickBot="1" x14ac:dyDescent="0.3">
      <c r="A147" s="28"/>
      <c r="B147" s="8" t="s">
        <v>18</v>
      </c>
      <c r="C147" s="1"/>
      <c r="D147" s="9" t="s">
        <v>545</v>
      </c>
      <c r="E147" s="1"/>
      <c r="F147" s="1" t="s">
        <v>374</v>
      </c>
      <c r="G147" s="1" t="s">
        <v>230</v>
      </c>
      <c r="H147" s="1"/>
      <c r="I147" s="1"/>
      <c r="J147" s="1"/>
      <c r="K147" s="1" t="s">
        <v>410</v>
      </c>
      <c r="L147" s="1" t="s">
        <v>69</v>
      </c>
      <c r="M147" s="1" t="s">
        <v>510</v>
      </c>
    </row>
    <row r="148" spans="1:13" ht="24.95" customHeight="1" thickBot="1" x14ac:dyDescent="0.3">
      <c r="A148" s="28"/>
      <c r="B148" s="17">
        <v>5</v>
      </c>
      <c r="C148" s="18" t="s">
        <v>1</v>
      </c>
      <c r="D148" s="18" t="s">
        <v>8</v>
      </c>
      <c r="E148" s="18" t="s">
        <v>0</v>
      </c>
      <c r="F148" s="18" t="s">
        <v>38</v>
      </c>
      <c r="G148" s="18" t="s">
        <v>37</v>
      </c>
      <c r="H148" s="18" t="s">
        <v>2</v>
      </c>
      <c r="I148" s="18" t="s">
        <v>5</v>
      </c>
      <c r="J148" s="18" t="s">
        <v>46</v>
      </c>
      <c r="K148" s="7" t="s">
        <v>0</v>
      </c>
      <c r="L148" s="6" t="s">
        <v>43</v>
      </c>
      <c r="M148" s="6" t="s">
        <v>59</v>
      </c>
    </row>
    <row r="149" spans="1:13" ht="24.95" customHeight="1" thickBot="1" x14ac:dyDescent="0.3">
      <c r="A149" s="28"/>
      <c r="B149" s="8" t="s">
        <v>14</v>
      </c>
      <c r="C149" s="1" t="s">
        <v>440</v>
      </c>
      <c r="D149" s="1" t="s">
        <v>400</v>
      </c>
      <c r="E149" s="1" t="s">
        <v>359</v>
      </c>
      <c r="F149" s="1"/>
      <c r="G149" s="44" t="s">
        <v>505</v>
      </c>
      <c r="H149" s="1"/>
      <c r="I149" s="1" t="s">
        <v>227</v>
      </c>
      <c r="J149" s="29" t="s">
        <v>178</v>
      </c>
      <c r="K149" s="1" t="s">
        <v>114</v>
      </c>
      <c r="L149" s="1"/>
      <c r="M149" s="1" t="s">
        <v>329</v>
      </c>
    </row>
    <row r="150" spans="1:13" ht="24.95" customHeight="1" thickBot="1" x14ac:dyDescent="0.3">
      <c r="A150" s="28"/>
      <c r="B150" s="8" t="s">
        <v>15</v>
      </c>
      <c r="C150" s="1" t="s">
        <v>429</v>
      </c>
      <c r="D150" s="1"/>
      <c r="E150" s="1" t="s">
        <v>339</v>
      </c>
      <c r="F150" s="1"/>
      <c r="G150" s="1"/>
      <c r="H150" s="1"/>
      <c r="I150" s="1" t="s">
        <v>223</v>
      </c>
      <c r="J150" s="29" t="s">
        <v>168</v>
      </c>
      <c r="K150" s="1" t="s">
        <v>72</v>
      </c>
      <c r="L150" s="1"/>
      <c r="M150" s="1" t="s">
        <v>297</v>
      </c>
    </row>
    <row r="151" spans="1:13" ht="24.95" customHeight="1" thickBot="1" x14ac:dyDescent="0.3">
      <c r="A151" s="28"/>
      <c r="B151" s="8" t="s">
        <v>16</v>
      </c>
      <c r="C151" s="1" t="s">
        <v>445</v>
      </c>
      <c r="D151" s="30" t="s">
        <v>401</v>
      </c>
      <c r="E151" s="49" t="s">
        <v>372</v>
      </c>
      <c r="F151" s="1"/>
      <c r="G151" s="1"/>
      <c r="H151" s="1"/>
      <c r="I151" s="1" t="s">
        <v>228</v>
      </c>
      <c r="J151" s="46" t="s">
        <v>169</v>
      </c>
      <c r="K151" s="11" t="s">
        <v>125</v>
      </c>
      <c r="L151" s="1"/>
      <c r="M151" s="1" t="s">
        <v>330</v>
      </c>
    </row>
    <row r="152" spans="1:13" ht="24.95" customHeight="1" thickBot="1" x14ac:dyDescent="0.3">
      <c r="A152" s="28"/>
      <c r="B152" s="8" t="s">
        <v>17</v>
      </c>
      <c r="C152" s="1" t="s">
        <v>445</v>
      </c>
      <c r="D152" s="1" t="s">
        <v>402</v>
      </c>
      <c r="E152" s="1" t="s">
        <v>373</v>
      </c>
      <c r="F152" s="1"/>
      <c r="G152" s="1" t="s">
        <v>500</v>
      </c>
      <c r="H152" s="1"/>
      <c r="I152" s="1" t="s">
        <v>229</v>
      </c>
      <c r="J152" s="31" t="s">
        <v>179</v>
      </c>
      <c r="K152" s="1" t="s">
        <v>124</v>
      </c>
      <c r="L152" s="1"/>
      <c r="M152" s="1" t="s">
        <v>299</v>
      </c>
    </row>
    <row r="153" spans="1:13" ht="24.95" customHeight="1" thickBot="1" x14ac:dyDescent="0.3">
      <c r="A153" s="28"/>
      <c r="B153" s="8" t="s">
        <v>18</v>
      </c>
      <c r="C153" s="1" t="s">
        <v>446</v>
      </c>
      <c r="D153" s="1" t="s">
        <v>403</v>
      </c>
      <c r="E153" s="1" t="s">
        <v>374</v>
      </c>
      <c r="F153" s="1"/>
      <c r="G153" s="1" t="s">
        <v>506</v>
      </c>
      <c r="H153" s="1"/>
      <c r="I153" s="1" t="s">
        <v>230</v>
      </c>
      <c r="J153" s="29" t="s">
        <v>180</v>
      </c>
      <c r="K153" s="1" t="s">
        <v>69</v>
      </c>
      <c r="L153" s="1"/>
      <c r="M153" s="1" t="s">
        <v>328</v>
      </c>
    </row>
    <row r="154" spans="1:13" ht="24.95" customHeight="1" thickBot="1" x14ac:dyDescent="0.3">
      <c r="A154" s="28"/>
      <c r="B154" s="17">
        <v>6</v>
      </c>
      <c r="C154" s="18" t="s">
        <v>1</v>
      </c>
      <c r="D154" s="18" t="s">
        <v>8</v>
      </c>
      <c r="E154" s="18"/>
      <c r="F154" s="18"/>
      <c r="G154" s="18" t="s">
        <v>2</v>
      </c>
      <c r="H154" s="18" t="s">
        <v>5</v>
      </c>
      <c r="I154" s="18" t="s">
        <v>37</v>
      </c>
      <c r="J154" s="14" t="s">
        <v>34</v>
      </c>
      <c r="K154" s="18" t="s">
        <v>52</v>
      </c>
      <c r="L154" s="6" t="s">
        <v>58</v>
      </c>
      <c r="M154" s="7" t="s">
        <v>23</v>
      </c>
    </row>
    <row r="155" spans="1:13" ht="24.95" customHeight="1" thickBot="1" x14ac:dyDescent="0.3">
      <c r="A155" s="28"/>
      <c r="B155" s="8" t="s">
        <v>14</v>
      </c>
      <c r="C155" s="1" t="s">
        <v>440</v>
      </c>
      <c r="D155" s="1" t="s">
        <v>404</v>
      </c>
      <c r="E155" s="1"/>
      <c r="F155" s="1"/>
      <c r="G155" s="1"/>
      <c r="H155" s="1" t="s">
        <v>227</v>
      </c>
      <c r="I155" s="44" t="s">
        <v>505</v>
      </c>
      <c r="J155" s="1"/>
      <c r="K155" s="1" t="s">
        <v>128</v>
      </c>
      <c r="L155" s="1"/>
      <c r="M155" s="9" t="s">
        <v>546</v>
      </c>
    </row>
    <row r="156" spans="1:13" ht="24.95" customHeight="1" thickBot="1" x14ac:dyDescent="0.3">
      <c r="A156" s="28"/>
      <c r="B156" s="8" t="s">
        <v>15</v>
      </c>
      <c r="C156" s="1" t="s">
        <v>429</v>
      </c>
      <c r="D156" s="1"/>
      <c r="E156" s="1"/>
      <c r="F156" s="1"/>
      <c r="G156" s="1"/>
      <c r="H156" s="1" t="s">
        <v>223</v>
      </c>
      <c r="I156" s="1"/>
      <c r="J156" s="1"/>
      <c r="K156" s="1" t="s">
        <v>130</v>
      </c>
      <c r="L156" s="1"/>
      <c r="M156" s="9" t="s">
        <v>547</v>
      </c>
    </row>
    <row r="157" spans="1:13" ht="24.95" customHeight="1" thickBot="1" x14ac:dyDescent="0.3">
      <c r="A157" s="28"/>
      <c r="B157" s="8" t="s">
        <v>16</v>
      </c>
      <c r="C157" s="1" t="s">
        <v>445</v>
      </c>
      <c r="D157" s="1"/>
      <c r="E157" s="1"/>
      <c r="F157" s="1"/>
      <c r="G157" s="1"/>
      <c r="H157" s="1" t="s">
        <v>228</v>
      </c>
      <c r="I157" s="1"/>
      <c r="J157" s="1"/>
      <c r="K157" s="11" t="s">
        <v>131</v>
      </c>
      <c r="L157" s="1"/>
      <c r="M157" s="47" t="s">
        <v>548</v>
      </c>
    </row>
    <row r="158" spans="1:13" ht="24.95" customHeight="1" thickBot="1" x14ac:dyDescent="0.3">
      <c r="A158" s="28"/>
      <c r="B158" s="8" t="s">
        <v>17</v>
      </c>
      <c r="C158" s="1" t="s">
        <v>445</v>
      </c>
      <c r="D158" s="1" t="s">
        <v>405</v>
      </c>
      <c r="E158" s="1"/>
      <c r="F158" s="1"/>
      <c r="G158" s="1"/>
      <c r="H158" s="1" t="s">
        <v>229</v>
      </c>
      <c r="I158" s="1" t="s">
        <v>500</v>
      </c>
      <c r="J158" s="1"/>
      <c r="K158" s="1" t="s">
        <v>129</v>
      </c>
      <c r="L158" s="1"/>
      <c r="M158" s="9" t="s">
        <v>549</v>
      </c>
    </row>
    <row r="159" spans="1:13" ht="24.95" customHeight="1" thickBot="1" x14ac:dyDescent="0.3">
      <c r="A159" s="28"/>
      <c r="B159" s="8" t="s">
        <v>18</v>
      </c>
      <c r="C159" s="1" t="s">
        <v>446</v>
      </c>
      <c r="D159" s="1" t="s">
        <v>406</v>
      </c>
      <c r="E159" s="1"/>
      <c r="F159" s="1"/>
      <c r="G159" s="1"/>
      <c r="H159" s="1" t="s">
        <v>230</v>
      </c>
      <c r="I159" s="1" t="s">
        <v>506</v>
      </c>
      <c r="J159" s="1"/>
      <c r="K159" s="1" t="s">
        <v>69</v>
      </c>
      <c r="L159" s="1"/>
      <c r="M159" s="9" t="s">
        <v>550</v>
      </c>
    </row>
    <row r="160" spans="1:13" ht="24.95" customHeight="1" thickBot="1" x14ac:dyDescent="0.3">
      <c r="A160" s="19"/>
      <c r="B160" s="19"/>
      <c r="C160" s="32" t="s">
        <v>450</v>
      </c>
      <c r="D160" s="32" t="s">
        <v>25</v>
      </c>
      <c r="E160" s="32" t="s">
        <v>26</v>
      </c>
      <c r="F160" s="32" t="s">
        <v>27</v>
      </c>
      <c r="G160" s="32" t="s">
        <v>28</v>
      </c>
      <c r="H160" s="32" t="s">
        <v>29</v>
      </c>
      <c r="I160" s="32" t="s">
        <v>30</v>
      </c>
      <c r="J160" s="32" t="s">
        <v>31</v>
      </c>
      <c r="K160" s="32" t="s">
        <v>32</v>
      </c>
      <c r="L160" s="32">
        <v>9</v>
      </c>
      <c r="M160" s="32">
        <v>10</v>
      </c>
    </row>
    <row r="161" spans="1:13" ht="24.95" customHeight="1" thickBot="1" x14ac:dyDescent="0.3">
      <c r="A161" s="28" t="s">
        <v>12</v>
      </c>
      <c r="B161" s="15" t="s">
        <v>19</v>
      </c>
      <c r="C161" s="18" t="s">
        <v>2</v>
      </c>
      <c r="D161" s="18" t="s">
        <v>1</v>
      </c>
      <c r="E161" s="18" t="s">
        <v>8</v>
      </c>
      <c r="F161" s="18" t="s">
        <v>0</v>
      </c>
      <c r="G161" s="18" t="s">
        <v>2</v>
      </c>
      <c r="H161" s="18" t="s">
        <v>23</v>
      </c>
      <c r="I161" s="18" t="s">
        <v>46</v>
      </c>
      <c r="J161" s="18" t="s">
        <v>43</v>
      </c>
      <c r="K161" s="6" t="s">
        <v>5</v>
      </c>
      <c r="L161" s="6" t="s">
        <v>60</v>
      </c>
      <c r="M161" s="6" t="s">
        <v>61</v>
      </c>
    </row>
    <row r="162" spans="1:13" ht="24.95" customHeight="1" thickBot="1" x14ac:dyDescent="0.3">
      <c r="A162" s="28"/>
      <c r="B162" s="8" t="s">
        <v>14</v>
      </c>
      <c r="C162" s="1"/>
      <c r="D162" s="1" t="s">
        <v>451</v>
      </c>
      <c r="E162" s="1" t="s">
        <v>411</v>
      </c>
      <c r="F162" s="1" t="s">
        <v>375</v>
      </c>
      <c r="G162" s="1"/>
      <c r="H162" s="9" t="s">
        <v>551</v>
      </c>
      <c r="I162" s="29" t="s">
        <v>185</v>
      </c>
      <c r="J162" s="1"/>
      <c r="K162" s="1" t="s">
        <v>231</v>
      </c>
      <c r="L162" s="44" t="s">
        <v>511</v>
      </c>
      <c r="M162" s="1"/>
    </row>
    <row r="163" spans="1:13" ht="24.95" customHeight="1" thickBot="1" x14ac:dyDescent="0.3">
      <c r="A163" s="28"/>
      <c r="B163" s="8" t="s">
        <v>15</v>
      </c>
      <c r="C163" s="1"/>
      <c r="D163" s="1" t="s">
        <v>429</v>
      </c>
      <c r="E163" s="30"/>
      <c r="F163" s="1" t="s">
        <v>339</v>
      </c>
      <c r="G163" s="1"/>
      <c r="H163" s="9" t="s">
        <v>547</v>
      </c>
      <c r="I163" s="29" t="s">
        <v>168</v>
      </c>
      <c r="J163" s="1"/>
      <c r="K163" s="1" t="s">
        <v>223</v>
      </c>
      <c r="L163" s="1"/>
      <c r="M163" s="1"/>
    </row>
    <row r="164" spans="1:13" ht="24.95" customHeight="1" thickBot="1" x14ac:dyDescent="0.3">
      <c r="A164" s="28"/>
      <c r="B164" s="8" t="s">
        <v>16</v>
      </c>
      <c r="C164" s="1"/>
      <c r="D164" s="1" t="s">
        <v>445</v>
      </c>
      <c r="E164" s="30" t="s">
        <v>401</v>
      </c>
      <c r="F164" s="49" t="s">
        <v>376</v>
      </c>
      <c r="G164" s="1"/>
      <c r="H164" s="12" t="s">
        <v>521</v>
      </c>
      <c r="I164" s="46" t="s">
        <v>169</v>
      </c>
      <c r="J164" s="1"/>
      <c r="K164" s="1" t="s">
        <v>232</v>
      </c>
      <c r="L164" s="1" t="s">
        <v>512</v>
      </c>
      <c r="M164" s="1"/>
    </row>
    <row r="165" spans="1:13" ht="24.95" customHeight="1" thickBot="1" x14ac:dyDescent="0.3">
      <c r="A165" s="28"/>
      <c r="B165" s="8" t="s">
        <v>17</v>
      </c>
      <c r="C165" s="1"/>
      <c r="D165" s="1" t="s">
        <v>445</v>
      </c>
      <c r="E165" s="1" t="s">
        <v>412</v>
      </c>
      <c r="F165" s="1" t="s">
        <v>377</v>
      </c>
      <c r="G165" s="1"/>
      <c r="H165" s="9" t="s">
        <v>552</v>
      </c>
      <c r="I165" s="31" t="s">
        <v>186</v>
      </c>
      <c r="J165" s="1"/>
      <c r="K165" s="1" t="s">
        <v>233</v>
      </c>
      <c r="L165" s="1" t="s">
        <v>513</v>
      </c>
      <c r="M165" s="1"/>
    </row>
    <row r="166" spans="1:13" ht="24.95" customHeight="1" thickBot="1" x14ac:dyDescent="0.3">
      <c r="A166" s="28"/>
      <c r="B166" s="8" t="s">
        <v>18</v>
      </c>
      <c r="C166" s="1" t="s">
        <v>69</v>
      </c>
      <c r="D166" s="1" t="s">
        <v>446</v>
      </c>
      <c r="E166" s="1" t="s">
        <v>413</v>
      </c>
      <c r="F166" s="1" t="s">
        <v>378</v>
      </c>
      <c r="G166" s="1"/>
      <c r="H166" s="9" t="s">
        <v>553</v>
      </c>
      <c r="I166" s="29" t="s">
        <v>187</v>
      </c>
      <c r="J166" s="1"/>
      <c r="K166" s="1" t="s">
        <v>234</v>
      </c>
      <c r="L166" s="1" t="s">
        <v>483</v>
      </c>
      <c r="M166" s="1"/>
    </row>
    <row r="167" spans="1:13" ht="24.95" customHeight="1" thickBot="1" x14ac:dyDescent="0.3">
      <c r="A167" s="28"/>
      <c r="B167" s="13" t="s">
        <v>20</v>
      </c>
      <c r="C167" s="18" t="s">
        <v>1</v>
      </c>
      <c r="D167" s="18" t="s">
        <v>0</v>
      </c>
      <c r="E167" s="18" t="s">
        <v>8</v>
      </c>
      <c r="F167" s="18" t="s">
        <v>37</v>
      </c>
      <c r="G167" s="18" t="s">
        <v>33</v>
      </c>
      <c r="H167" s="18" t="s">
        <v>46</v>
      </c>
      <c r="I167" s="18" t="s">
        <v>2</v>
      </c>
      <c r="J167" s="18" t="s">
        <v>45</v>
      </c>
      <c r="K167" s="18" t="s">
        <v>50</v>
      </c>
      <c r="L167" s="18" t="s">
        <v>44</v>
      </c>
      <c r="M167" s="7" t="s">
        <v>1</v>
      </c>
    </row>
    <row r="168" spans="1:13" ht="24.95" customHeight="1" thickBot="1" x14ac:dyDescent="0.3">
      <c r="A168" s="28"/>
      <c r="B168" s="8" t="s">
        <v>14</v>
      </c>
      <c r="C168" s="1" t="s">
        <v>451</v>
      </c>
      <c r="D168" s="1" t="s">
        <v>94</v>
      </c>
      <c r="E168" s="1" t="s">
        <v>414</v>
      </c>
      <c r="F168" s="1"/>
      <c r="G168" s="1" t="s">
        <v>379</v>
      </c>
      <c r="H168" s="29" t="s">
        <v>185</v>
      </c>
      <c r="I168" s="1"/>
      <c r="J168" s="1"/>
      <c r="K168" s="45" t="s">
        <v>514</v>
      </c>
      <c r="L168" s="9" t="s">
        <v>554</v>
      </c>
      <c r="M168" s="39" t="s">
        <v>212</v>
      </c>
    </row>
    <row r="169" spans="1:13" ht="24.95" customHeight="1" thickBot="1" x14ac:dyDescent="0.3">
      <c r="A169" s="28"/>
      <c r="B169" s="8" t="s">
        <v>15</v>
      </c>
      <c r="C169" s="1" t="s">
        <v>429</v>
      </c>
      <c r="D169" s="1" t="s">
        <v>83</v>
      </c>
      <c r="E169" s="1"/>
      <c r="F169" s="1"/>
      <c r="G169" s="1" t="s">
        <v>339</v>
      </c>
      <c r="H169" s="29" t="s">
        <v>168</v>
      </c>
      <c r="I169" s="1"/>
      <c r="J169" s="1"/>
      <c r="K169" s="1"/>
      <c r="L169" s="9" t="s">
        <v>530</v>
      </c>
      <c r="M169" s="44" t="s">
        <v>213</v>
      </c>
    </row>
    <row r="170" spans="1:13" ht="24.95" customHeight="1" thickBot="1" x14ac:dyDescent="0.3">
      <c r="A170" s="28"/>
      <c r="B170" s="8" t="s">
        <v>16</v>
      </c>
      <c r="C170" s="1" t="s">
        <v>445</v>
      </c>
      <c r="D170" s="20" t="s">
        <v>95</v>
      </c>
      <c r="E170" s="1"/>
      <c r="F170" s="1"/>
      <c r="G170" s="43" t="s">
        <v>380</v>
      </c>
      <c r="H170" s="46" t="s">
        <v>169</v>
      </c>
      <c r="I170" s="1"/>
      <c r="J170" s="1"/>
      <c r="K170" s="1"/>
      <c r="L170" s="12" t="s">
        <v>555</v>
      </c>
      <c r="M170" s="1" t="s">
        <v>214</v>
      </c>
    </row>
    <row r="171" spans="1:13" ht="24.95" customHeight="1" thickBot="1" x14ac:dyDescent="0.3">
      <c r="A171" s="28"/>
      <c r="B171" s="8" t="s">
        <v>17</v>
      </c>
      <c r="C171" s="1" t="s">
        <v>445</v>
      </c>
      <c r="D171" s="1" t="s">
        <v>96</v>
      </c>
      <c r="E171" s="1" t="s">
        <v>415</v>
      </c>
      <c r="F171" s="1"/>
      <c r="G171" s="1" t="s">
        <v>381</v>
      </c>
      <c r="H171" s="31" t="s">
        <v>186</v>
      </c>
      <c r="I171" s="1"/>
      <c r="J171" s="1"/>
      <c r="K171" s="1" t="s">
        <v>515</v>
      </c>
      <c r="L171" s="9" t="s">
        <v>556</v>
      </c>
      <c r="M171" s="40" t="s">
        <v>215</v>
      </c>
    </row>
    <row r="172" spans="1:13" ht="24.95" customHeight="1" thickBot="1" x14ac:dyDescent="0.3">
      <c r="A172" s="28"/>
      <c r="B172" s="8" t="s">
        <v>18</v>
      </c>
      <c r="C172" s="1" t="s">
        <v>446</v>
      </c>
      <c r="D172" s="1" t="s">
        <v>69</v>
      </c>
      <c r="E172" s="1" t="s">
        <v>416</v>
      </c>
      <c r="F172" s="1"/>
      <c r="G172" s="1" t="s">
        <v>382</v>
      </c>
      <c r="H172" s="29" t="s">
        <v>187</v>
      </c>
      <c r="I172" s="1"/>
      <c r="J172" s="1"/>
      <c r="K172" s="1" t="s">
        <v>483</v>
      </c>
      <c r="L172" s="9" t="s">
        <v>541</v>
      </c>
      <c r="M172" s="35" t="s">
        <v>193</v>
      </c>
    </row>
    <row r="173" spans="1:13" ht="24.95" customHeight="1" thickBot="1" x14ac:dyDescent="0.3">
      <c r="A173" s="28"/>
      <c r="B173" s="15" t="s">
        <v>21</v>
      </c>
      <c r="C173" s="6" t="s">
        <v>37</v>
      </c>
      <c r="D173" s="6" t="s">
        <v>2</v>
      </c>
      <c r="E173" s="18" t="s">
        <v>0</v>
      </c>
      <c r="F173" s="7" t="s">
        <v>1</v>
      </c>
      <c r="G173" s="18" t="s">
        <v>47</v>
      </c>
      <c r="H173" s="14" t="s">
        <v>0</v>
      </c>
      <c r="I173" s="14" t="s">
        <v>23</v>
      </c>
      <c r="J173" s="18" t="s">
        <v>6</v>
      </c>
      <c r="K173" s="18" t="s">
        <v>43</v>
      </c>
      <c r="L173" s="6" t="s">
        <v>51</v>
      </c>
      <c r="M173" s="18" t="s">
        <v>62</v>
      </c>
    </row>
    <row r="174" spans="1:13" ht="24.95" customHeight="1" thickBot="1" x14ac:dyDescent="0.3">
      <c r="A174" s="28"/>
      <c r="B174" s="8" t="s">
        <v>14</v>
      </c>
      <c r="C174" s="1"/>
      <c r="D174" s="1"/>
      <c r="E174" s="1" t="s">
        <v>375</v>
      </c>
      <c r="F174" s="33" t="s">
        <v>216</v>
      </c>
      <c r="G174" s="1" t="s">
        <v>452</v>
      </c>
      <c r="H174" s="1" t="s">
        <v>97</v>
      </c>
      <c r="I174" s="9" t="s">
        <v>551</v>
      </c>
      <c r="J174" s="1" t="s">
        <v>417</v>
      </c>
      <c r="K174" s="1"/>
      <c r="L174" s="51" t="s">
        <v>275</v>
      </c>
      <c r="M174" s="44" t="s">
        <v>516</v>
      </c>
    </row>
    <row r="175" spans="1:13" ht="24.95" customHeight="1" thickBot="1" x14ac:dyDescent="0.3">
      <c r="A175" s="28"/>
      <c r="B175" s="8" t="s">
        <v>15</v>
      </c>
      <c r="C175" s="1"/>
      <c r="D175" s="1"/>
      <c r="E175" s="1" t="s">
        <v>339</v>
      </c>
      <c r="F175" s="1" t="s">
        <v>195</v>
      </c>
      <c r="G175" s="1" t="s">
        <v>429</v>
      </c>
      <c r="H175" s="1" t="s">
        <v>83</v>
      </c>
      <c r="I175" s="9" t="s">
        <v>547</v>
      </c>
      <c r="J175" s="1"/>
      <c r="K175" s="1"/>
      <c r="L175" s="10" t="s">
        <v>168</v>
      </c>
      <c r="M175" s="45"/>
    </row>
    <row r="176" spans="1:13" ht="24.95" customHeight="1" thickBot="1" x14ac:dyDescent="0.3">
      <c r="A176" s="28"/>
      <c r="B176" s="8" t="s">
        <v>16</v>
      </c>
      <c r="C176" s="1"/>
      <c r="D176" s="1"/>
      <c r="E176" s="49" t="s">
        <v>376</v>
      </c>
      <c r="F176" s="30" t="s">
        <v>196</v>
      </c>
      <c r="G176" s="1" t="s">
        <v>453</v>
      </c>
      <c r="H176" s="1" t="s">
        <v>98</v>
      </c>
      <c r="I176" s="12" t="s">
        <v>521</v>
      </c>
      <c r="J176" s="30" t="s">
        <v>418</v>
      </c>
      <c r="K176" s="1"/>
      <c r="L176" s="10" t="s">
        <v>276</v>
      </c>
      <c r="M176" s="1" t="s">
        <v>517</v>
      </c>
    </row>
    <row r="177" spans="1:13" ht="24.95" customHeight="1" thickBot="1" x14ac:dyDescent="0.3">
      <c r="A177" s="28"/>
      <c r="B177" s="8" t="s">
        <v>17</v>
      </c>
      <c r="C177" s="1"/>
      <c r="D177" s="1"/>
      <c r="E177" s="1" t="s">
        <v>377</v>
      </c>
      <c r="F177" s="34" t="s">
        <v>217</v>
      </c>
      <c r="G177" s="1" t="s">
        <v>453</v>
      </c>
      <c r="H177" s="1" t="s">
        <v>99</v>
      </c>
      <c r="I177" s="9" t="s">
        <v>552</v>
      </c>
      <c r="J177" s="1" t="s">
        <v>419</v>
      </c>
      <c r="K177" s="1"/>
      <c r="L177" s="10" t="s">
        <v>277</v>
      </c>
      <c r="M177" s="45" t="s">
        <v>518</v>
      </c>
    </row>
    <row r="178" spans="1:13" ht="24.95" customHeight="1" thickBot="1" x14ac:dyDescent="0.3">
      <c r="A178" s="28"/>
      <c r="B178" s="8" t="s">
        <v>18</v>
      </c>
      <c r="C178" s="1"/>
      <c r="D178" s="1"/>
      <c r="E178" s="1" t="s">
        <v>378</v>
      </c>
      <c r="F178" s="35" t="s">
        <v>193</v>
      </c>
      <c r="G178" s="1" t="s">
        <v>454</v>
      </c>
      <c r="H178" s="1" t="s">
        <v>69</v>
      </c>
      <c r="I178" s="9" t="s">
        <v>553</v>
      </c>
      <c r="J178" s="1" t="s">
        <v>420</v>
      </c>
      <c r="K178" s="1"/>
      <c r="L178" s="10" t="s">
        <v>278</v>
      </c>
      <c r="M178" s="1" t="s">
        <v>510</v>
      </c>
    </row>
    <row r="179" spans="1:13" ht="24.95" customHeight="1" thickBot="1" x14ac:dyDescent="0.3">
      <c r="A179" s="28"/>
      <c r="B179" s="13" t="s">
        <v>22</v>
      </c>
      <c r="C179" s="7" t="s">
        <v>36</v>
      </c>
      <c r="D179" s="7" t="s">
        <v>37</v>
      </c>
      <c r="E179" s="7" t="s">
        <v>1</v>
      </c>
      <c r="F179" s="18" t="s">
        <v>8</v>
      </c>
      <c r="G179" s="14" t="s">
        <v>0</v>
      </c>
      <c r="H179" s="7" t="s">
        <v>2</v>
      </c>
      <c r="I179" s="18" t="s">
        <v>33</v>
      </c>
      <c r="J179" s="18" t="s">
        <v>40</v>
      </c>
      <c r="K179" s="18" t="s">
        <v>45</v>
      </c>
      <c r="L179" s="7" t="s">
        <v>46</v>
      </c>
      <c r="M179" s="7" t="s">
        <v>51</v>
      </c>
    </row>
    <row r="180" spans="1:13" ht="24.95" customHeight="1" thickBot="1" x14ac:dyDescent="0.3">
      <c r="A180" s="28"/>
      <c r="B180" s="8" t="s">
        <v>14</v>
      </c>
      <c r="C180" s="9" t="s">
        <v>557</v>
      </c>
      <c r="D180" s="1"/>
      <c r="E180" s="33" t="s">
        <v>216</v>
      </c>
      <c r="F180" s="1" t="s">
        <v>411</v>
      </c>
      <c r="G180" s="1" t="s">
        <v>97</v>
      </c>
      <c r="H180" s="1"/>
      <c r="I180" s="1" t="s">
        <v>379</v>
      </c>
      <c r="J180" s="1" t="s">
        <v>455</v>
      </c>
      <c r="K180" s="1"/>
      <c r="L180" s="29" t="s">
        <v>188</v>
      </c>
      <c r="M180" s="10" t="s">
        <v>279</v>
      </c>
    </row>
    <row r="181" spans="1:13" ht="24.95" customHeight="1" thickBot="1" x14ac:dyDescent="0.3">
      <c r="A181" s="28"/>
      <c r="B181" s="8" t="s">
        <v>15</v>
      </c>
      <c r="C181" s="9" t="s">
        <v>547</v>
      </c>
      <c r="D181" s="1"/>
      <c r="E181" s="1" t="s">
        <v>195</v>
      </c>
      <c r="F181" s="30"/>
      <c r="G181" s="1" t="s">
        <v>83</v>
      </c>
      <c r="H181" s="1"/>
      <c r="I181" s="1" t="s">
        <v>339</v>
      </c>
      <c r="J181" s="1" t="s">
        <v>297</v>
      </c>
      <c r="K181" s="1"/>
      <c r="L181" s="29" t="s">
        <v>168</v>
      </c>
      <c r="M181" s="10" t="s">
        <v>168</v>
      </c>
    </row>
    <row r="182" spans="1:13" ht="24.95" customHeight="1" thickBot="1" x14ac:dyDescent="0.3">
      <c r="A182" s="28"/>
      <c r="B182" s="8" t="s">
        <v>16</v>
      </c>
      <c r="C182" s="12" t="s">
        <v>558</v>
      </c>
      <c r="D182" s="1"/>
      <c r="E182" s="30" t="s">
        <v>196</v>
      </c>
      <c r="F182" s="30" t="s">
        <v>401</v>
      </c>
      <c r="G182" s="1" t="s">
        <v>98</v>
      </c>
      <c r="H182" s="1"/>
      <c r="I182" s="43" t="s">
        <v>380</v>
      </c>
      <c r="J182" s="1" t="s">
        <v>456</v>
      </c>
      <c r="K182" s="1"/>
      <c r="L182" s="46" t="s">
        <v>169</v>
      </c>
      <c r="M182" s="10" t="s">
        <v>280</v>
      </c>
    </row>
    <row r="183" spans="1:13" ht="24.95" customHeight="1" thickBot="1" x14ac:dyDescent="0.3">
      <c r="A183" s="28"/>
      <c r="B183" s="8" t="s">
        <v>17</v>
      </c>
      <c r="C183" s="9" t="s">
        <v>559</v>
      </c>
      <c r="D183" s="1"/>
      <c r="E183" s="34" t="s">
        <v>217</v>
      </c>
      <c r="F183" s="1" t="s">
        <v>412</v>
      </c>
      <c r="G183" s="1" t="s">
        <v>99</v>
      </c>
      <c r="H183" s="1"/>
      <c r="I183" s="1" t="s">
        <v>381</v>
      </c>
      <c r="J183" s="1" t="s">
        <v>457</v>
      </c>
      <c r="K183" s="1"/>
      <c r="L183" s="31" t="s">
        <v>189</v>
      </c>
      <c r="M183" s="10" t="s">
        <v>281</v>
      </c>
    </row>
    <row r="184" spans="1:13" ht="24.95" customHeight="1" thickBot="1" x14ac:dyDescent="0.3">
      <c r="A184" s="28"/>
      <c r="B184" s="8" t="s">
        <v>18</v>
      </c>
      <c r="C184" s="9" t="s">
        <v>560</v>
      </c>
      <c r="D184" s="1"/>
      <c r="E184" s="35" t="s">
        <v>193</v>
      </c>
      <c r="F184" s="1" t="s">
        <v>413</v>
      </c>
      <c r="G184" s="1" t="s">
        <v>69</v>
      </c>
      <c r="H184" s="1"/>
      <c r="I184" s="1" t="s">
        <v>382</v>
      </c>
      <c r="J184" s="1" t="s">
        <v>458</v>
      </c>
      <c r="K184" s="1"/>
      <c r="L184" s="29" t="s">
        <v>180</v>
      </c>
      <c r="M184" s="10" t="s">
        <v>278</v>
      </c>
    </row>
    <row r="185" spans="1:13" ht="24.95" customHeight="1" thickBot="1" x14ac:dyDescent="0.3">
      <c r="A185" s="28"/>
      <c r="B185" s="17">
        <v>5</v>
      </c>
      <c r="C185" s="18" t="s">
        <v>2</v>
      </c>
      <c r="D185" s="7" t="s">
        <v>36</v>
      </c>
      <c r="E185" s="18" t="s">
        <v>37</v>
      </c>
      <c r="F185" s="18" t="s">
        <v>8</v>
      </c>
      <c r="G185" s="18" t="s">
        <v>46</v>
      </c>
      <c r="H185" s="18" t="s">
        <v>33</v>
      </c>
      <c r="I185" s="18" t="s">
        <v>47</v>
      </c>
      <c r="J185" s="18" t="s">
        <v>50</v>
      </c>
      <c r="K185" s="7" t="s">
        <v>51</v>
      </c>
      <c r="L185" s="6" t="s">
        <v>45</v>
      </c>
      <c r="M185" s="6" t="s">
        <v>0</v>
      </c>
    </row>
    <row r="186" spans="1:13" ht="24.95" customHeight="1" thickBot="1" x14ac:dyDescent="0.3">
      <c r="A186" s="28"/>
      <c r="B186" s="8" t="s">
        <v>14</v>
      </c>
      <c r="C186" s="1"/>
      <c r="D186" s="9" t="s">
        <v>557</v>
      </c>
      <c r="E186" s="1"/>
      <c r="F186" s="1" t="s">
        <v>414</v>
      </c>
      <c r="G186" s="29" t="s">
        <v>185</v>
      </c>
      <c r="H186" s="1" t="s">
        <v>379</v>
      </c>
      <c r="I186" s="1" t="s">
        <v>452</v>
      </c>
      <c r="J186" s="45" t="s">
        <v>514</v>
      </c>
      <c r="K186" s="10" t="s">
        <v>282</v>
      </c>
      <c r="L186" s="1"/>
      <c r="M186" s="1" t="s">
        <v>100</v>
      </c>
    </row>
    <row r="187" spans="1:13" ht="24.95" customHeight="1" thickBot="1" x14ac:dyDescent="0.3">
      <c r="A187" s="28"/>
      <c r="B187" s="8" t="s">
        <v>15</v>
      </c>
      <c r="C187" s="1"/>
      <c r="D187" s="9" t="s">
        <v>547</v>
      </c>
      <c r="E187" s="1"/>
      <c r="F187" s="1"/>
      <c r="G187" s="29" t="s">
        <v>168</v>
      </c>
      <c r="H187" s="1" t="s">
        <v>339</v>
      </c>
      <c r="I187" s="1" t="s">
        <v>429</v>
      </c>
      <c r="J187" s="1"/>
      <c r="K187" s="10" t="s">
        <v>168</v>
      </c>
      <c r="L187" s="1"/>
      <c r="M187" s="1" t="s">
        <v>83</v>
      </c>
    </row>
    <row r="188" spans="1:13" ht="24.95" customHeight="1" thickBot="1" x14ac:dyDescent="0.3">
      <c r="A188" s="28"/>
      <c r="B188" s="8" t="s">
        <v>16</v>
      </c>
      <c r="C188" s="1"/>
      <c r="D188" s="12" t="s">
        <v>558</v>
      </c>
      <c r="E188" s="1"/>
      <c r="F188" s="1"/>
      <c r="G188" s="46" t="s">
        <v>169</v>
      </c>
      <c r="H188" s="43" t="s">
        <v>380</v>
      </c>
      <c r="I188" s="1" t="s">
        <v>453</v>
      </c>
      <c r="J188" s="1"/>
      <c r="K188" s="10" t="s">
        <v>283</v>
      </c>
      <c r="L188" s="1"/>
      <c r="M188" s="1" t="s">
        <v>101</v>
      </c>
    </row>
    <row r="189" spans="1:13" ht="24.95" customHeight="1" thickBot="1" x14ac:dyDescent="0.3">
      <c r="A189" s="28"/>
      <c r="B189" s="8" t="s">
        <v>17</v>
      </c>
      <c r="C189" s="1"/>
      <c r="D189" s="9" t="s">
        <v>559</v>
      </c>
      <c r="E189" s="1"/>
      <c r="F189" s="1" t="s">
        <v>415</v>
      </c>
      <c r="G189" s="31" t="s">
        <v>186</v>
      </c>
      <c r="H189" s="1" t="s">
        <v>381</v>
      </c>
      <c r="I189" s="1" t="s">
        <v>453</v>
      </c>
      <c r="J189" s="1" t="s">
        <v>515</v>
      </c>
      <c r="K189" s="10" t="s">
        <v>284</v>
      </c>
      <c r="L189" s="1"/>
      <c r="M189" s="1" t="s">
        <v>102</v>
      </c>
    </row>
    <row r="190" spans="1:13" ht="24.95" customHeight="1" thickBot="1" x14ac:dyDescent="0.3">
      <c r="A190" s="28"/>
      <c r="B190" s="8" t="s">
        <v>18</v>
      </c>
      <c r="C190" s="1"/>
      <c r="D190" s="9" t="s">
        <v>560</v>
      </c>
      <c r="E190" s="1"/>
      <c r="F190" s="1" t="s">
        <v>416</v>
      </c>
      <c r="G190" s="29" t="s">
        <v>187</v>
      </c>
      <c r="H190" s="1" t="s">
        <v>382</v>
      </c>
      <c r="I190" s="1" t="s">
        <v>459</v>
      </c>
      <c r="J190" s="1" t="s">
        <v>483</v>
      </c>
      <c r="K190" s="10" t="s">
        <v>278</v>
      </c>
      <c r="L190" s="1"/>
      <c r="M190" s="1" t="s">
        <v>69</v>
      </c>
    </row>
    <row r="191" spans="1:13" ht="24.95" customHeight="1" thickBot="1" x14ac:dyDescent="0.3">
      <c r="A191" s="28"/>
      <c r="B191" s="17">
        <v>6</v>
      </c>
      <c r="C191" s="18"/>
      <c r="D191" s="18"/>
      <c r="E191" s="18"/>
      <c r="F191" s="18"/>
      <c r="G191" s="14" t="s">
        <v>23</v>
      </c>
      <c r="H191" s="18" t="s">
        <v>47</v>
      </c>
      <c r="I191" s="18" t="s">
        <v>0</v>
      </c>
      <c r="J191" s="7" t="s">
        <v>51</v>
      </c>
      <c r="K191" s="18" t="s">
        <v>6</v>
      </c>
      <c r="L191" s="6" t="s">
        <v>37</v>
      </c>
      <c r="M191" s="7" t="s">
        <v>2</v>
      </c>
    </row>
    <row r="192" spans="1:13" ht="24.95" customHeight="1" thickBot="1" x14ac:dyDescent="0.3">
      <c r="A192" s="28"/>
      <c r="B192" s="8" t="s">
        <v>14</v>
      </c>
      <c r="C192" s="1"/>
      <c r="D192" s="1"/>
      <c r="E192" s="1"/>
      <c r="F192" s="1"/>
      <c r="G192" s="9" t="s">
        <v>551</v>
      </c>
      <c r="H192" s="1" t="s">
        <v>452</v>
      </c>
      <c r="I192" s="1" t="s">
        <v>97</v>
      </c>
      <c r="J192" s="10" t="s">
        <v>282</v>
      </c>
      <c r="K192" s="1" t="s">
        <v>417</v>
      </c>
      <c r="L192" s="1"/>
      <c r="M192" s="1"/>
    </row>
    <row r="193" spans="1:13" ht="24.95" customHeight="1" thickBot="1" x14ac:dyDescent="0.3">
      <c r="A193" s="28"/>
      <c r="B193" s="8" t="s">
        <v>15</v>
      </c>
      <c r="C193" s="1"/>
      <c r="D193" s="1"/>
      <c r="E193" s="1"/>
      <c r="F193" s="1"/>
      <c r="G193" s="9" t="s">
        <v>547</v>
      </c>
      <c r="H193" s="1" t="s">
        <v>429</v>
      </c>
      <c r="I193" s="1" t="s">
        <v>83</v>
      </c>
      <c r="J193" s="10" t="s">
        <v>168</v>
      </c>
      <c r="K193" s="1"/>
      <c r="L193" s="1"/>
      <c r="M193" s="1"/>
    </row>
    <row r="194" spans="1:13" ht="24.95" customHeight="1" thickBot="1" x14ac:dyDescent="0.3">
      <c r="A194" s="28"/>
      <c r="B194" s="8" t="s">
        <v>16</v>
      </c>
      <c r="C194" s="1"/>
      <c r="D194" s="1"/>
      <c r="E194" s="1"/>
      <c r="F194" s="1"/>
      <c r="G194" s="12" t="s">
        <v>521</v>
      </c>
      <c r="H194" s="1" t="s">
        <v>453</v>
      </c>
      <c r="I194" s="1" t="s">
        <v>98</v>
      </c>
      <c r="J194" s="10" t="s">
        <v>283</v>
      </c>
      <c r="K194" s="30" t="s">
        <v>418</v>
      </c>
      <c r="L194" s="1"/>
      <c r="M194" s="1"/>
    </row>
    <row r="195" spans="1:13" ht="24.95" customHeight="1" thickBot="1" x14ac:dyDescent="0.3">
      <c r="A195" s="28"/>
      <c r="B195" s="8" t="s">
        <v>17</v>
      </c>
      <c r="C195" s="1"/>
      <c r="D195" s="1"/>
      <c r="E195" s="1"/>
      <c r="F195" s="1"/>
      <c r="G195" s="9" t="s">
        <v>552</v>
      </c>
      <c r="H195" s="1" t="s">
        <v>453</v>
      </c>
      <c r="I195" s="1" t="s">
        <v>99</v>
      </c>
      <c r="J195" s="10" t="s">
        <v>284</v>
      </c>
      <c r="K195" s="1" t="s">
        <v>419</v>
      </c>
      <c r="L195" s="1"/>
      <c r="M195" s="1"/>
    </row>
    <row r="196" spans="1:13" ht="24.95" customHeight="1" thickBot="1" x14ac:dyDescent="0.3">
      <c r="A196" s="28"/>
      <c r="B196" s="8" t="s">
        <v>18</v>
      </c>
      <c r="C196" s="1"/>
      <c r="D196" s="1"/>
      <c r="E196" s="1"/>
      <c r="F196" s="1"/>
      <c r="G196" s="9" t="s">
        <v>553</v>
      </c>
      <c r="H196" s="1" t="s">
        <v>459</v>
      </c>
      <c r="I196" s="1" t="s">
        <v>69</v>
      </c>
      <c r="J196" s="10" t="s">
        <v>278</v>
      </c>
      <c r="K196" s="1" t="s">
        <v>420</v>
      </c>
      <c r="L196" s="1"/>
      <c r="M196" s="1"/>
    </row>
    <row r="197" spans="1:13" ht="24.95" customHeight="1" thickBot="1" x14ac:dyDescent="0.3">
      <c r="A197" s="19"/>
      <c r="B197" s="19"/>
      <c r="C197" s="32" t="s">
        <v>24</v>
      </c>
      <c r="D197" s="32" t="s">
        <v>25</v>
      </c>
      <c r="E197" s="32" t="s">
        <v>26</v>
      </c>
      <c r="F197" s="32" t="s">
        <v>27</v>
      </c>
      <c r="G197" s="32" t="s">
        <v>28</v>
      </c>
      <c r="H197" s="32" t="s">
        <v>29</v>
      </c>
      <c r="I197" s="32" t="s">
        <v>30</v>
      </c>
      <c r="J197" s="32" t="s">
        <v>31</v>
      </c>
      <c r="K197" s="32" t="s">
        <v>32</v>
      </c>
      <c r="L197" s="32">
        <v>9</v>
      </c>
      <c r="M197" s="32">
        <v>10</v>
      </c>
    </row>
    <row r="198" spans="1:13" ht="24.95" customHeight="1" thickBot="1" x14ac:dyDescent="0.3">
      <c r="A198" s="28" t="s">
        <v>13</v>
      </c>
      <c r="B198" s="15" t="s">
        <v>19</v>
      </c>
      <c r="C198" s="18" t="s">
        <v>33</v>
      </c>
      <c r="D198" s="18" t="s">
        <v>1</v>
      </c>
      <c r="E198" s="6" t="s">
        <v>0</v>
      </c>
      <c r="F198" s="7" t="s">
        <v>1</v>
      </c>
      <c r="G198" s="7" t="s">
        <v>48</v>
      </c>
      <c r="H198" s="7" t="s">
        <v>2</v>
      </c>
      <c r="I198" s="18" t="s">
        <v>34</v>
      </c>
      <c r="J198" s="18" t="s">
        <v>43</v>
      </c>
      <c r="K198" s="14" t="s">
        <v>23</v>
      </c>
      <c r="L198" s="6" t="s">
        <v>37</v>
      </c>
      <c r="M198" s="6" t="s">
        <v>55</v>
      </c>
    </row>
    <row r="199" spans="1:13" ht="24.95" customHeight="1" thickBot="1" x14ac:dyDescent="0.3">
      <c r="A199" s="28"/>
      <c r="B199" s="8" t="s">
        <v>14</v>
      </c>
      <c r="C199" s="23" t="s">
        <v>144</v>
      </c>
      <c r="D199" s="23" t="s">
        <v>451</v>
      </c>
      <c r="E199" s="23" t="s">
        <v>383</v>
      </c>
      <c r="F199" s="33" t="s">
        <v>216</v>
      </c>
      <c r="G199" s="23" t="s">
        <v>108</v>
      </c>
      <c r="H199" s="24"/>
      <c r="I199" s="23" t="s">
        <v>331</v>
      </c>
      <c r="J199" s="24"/>
      <c r="K199" s="24"/>
      <c r="L199" s="24"/>
      <c r="M199" s="25" t="s">
        <v>285</v>
      </c>
    </row>
    <row r="200" spans="1:13" ht="24.95" customHeight="1" thickBot="1" x14ac:dyDescent="0.3">
      <c r="A200" s="28"/>
      <c r="B200" s="8" t="s">
        <v>15</v>
      </c>
      <c r="C200" s="23" t="s">
        <v>83</v>
      </c>
      <c r="D200" s="23" t="s">
        <v>429</v>
      </c>
      <c r="E200" s="23" t="s">
        <v>339</v>
      </c>
      <c r="F200" s="1" t="s">
        <v>210</v>
      </c>
      <c r="G200" s="23" t="s">
        <v>83</v>
      </c>
      <c r="H200" s="24"/>
      <c r="I200" s="23" t="s">
        <v>72</v>
      </c>
      <c r="J200" s="24"/>
      <c r="K200" s="24"/>
      <c r="L200" s="24"/>
      <c r="M200" s="25" t="s">
        <v>168</v>
      </c>
    </row>
    <row r="201" spans="1:13" ht="24.95" customHeight="1" thickBot="1" x14ac:dyDescent="0.3">
      <c r="A201" s="28"/>
      <c r="B201" s="8" t="s">
        <v>16</v>
      </c>
      <c r="C201" s="11" t="s">
        <v>143</v>
      </c>
      <c r="D201" s="1" t="s">
        <v>445</v>
      </c>
      <c r="E201" s="49"/>
      <c r="F201" s="38" t="s">
        <v>205</v>
      </c>
      <c r="G201" s="23" t="s">
        <v>109</v>
      </c>
      <c r="H201" s="24"/>
      <c r="I201" s="23" t="s">
        <v>332</v>
      </c>
      <c r="J201" s="24"/>
      <c r="K201" s="24"/>
      <c r="L201" s="24"/>
      <c r="M201" s="25" t="s">
        <v>286</v>
      </c>
    </row>
    <row r="202" spans="1:13" ht="24.95" customHeight="1" thickBot="1" x14ac:dyDescent="0.3">
      <c r="A202" s="28"/>
      <c r="B202" s="8" t="s">
        <v>17</v>
      </c>
      <c r="C202" s="23" t="s">
        <v>145</v>
      </c>
      <c r="D202" s="1" t="s">
        <v>445</v>
      </c>
      <c r="E202" s="1" t="s">
        <v>384</v>
      </c>
      <c r="F202" s="1" t="s">
        <v>211</v>
      </c>
      <c r="G202" s="23" t="s">
        <v>110</v>
      </c>
      <c r="H202" s="24"/>
      <c r="I202" s="1" t="s">
        <v>299</v>
      </c>
      <c r="J202" s="24"/>
      <c r="K202" s="24"/>
      <c r="L202" s="24"/>
      <c r="M202" s="25" t="s">
        <v>287</v>
      </c>
    </row>
    <row r="203" spans="1:13" ht="24.95" customHeight="1" thickBot="1" x14ac:dyDescent="0.3">
      <c r="A203" s="28"/>
      <c r="B203" s="8" t="s">
        <v>18</v>
      </c>
      <c r="C203" s="23" t="s">
        <v>69</v>
      </c>
      <c r="D203" s="1" t="s">
        <v>446</v>
      </c>
      <c r="E203" s="1" t="s">
        <v>385</v>
      </c>
      <c r="F203" s="35" t="s">
        <v>193</v>
      </c>
      <c r="G203" s="23" t="s">
        <v>69</v>
      </c>
      <c r="H203" s="24"/>
      <c r="I203" s="1" t="s">
        <v>333</v>
      </c>
      <c r="J203" s="24"/>
      <c r="K203" s="24"/>
      <c r="L203" s="24"/>
      <c r="M203" s="25" t="s">
        <v>288</v>
      </c>
    </row>
    <row r="204" spans="1:13" ht="24.95" customHeight="1" thickBot="1" x14ac:dyDescent="0.3">
      <c r="A204" s="28"/>
      <c r="B204" s="13" t="s">
        <v>20</v>
      </c>
      <c r="C204" s="18" t="s">
        <v>1</v>
      </c>
      <c r="D204" s="18" t="s">
        <v>0</v>
      </c>
      <c r="E204" s="7" t="s">
        <v>33</v>
      </c>
      <c r="F204" s="14" t="s">
        <v>5</v>
      </c>
      <c r="G204" s="7" t="s">
        <v>2</v>
      </c>
      <c r="H204" s="7" t="s">
        <v>6</v>
      </c>
      <c r="I204" s="7" t="s">
        <v>43</v>
      </c>
      <c r="J204" s="14" t="s">
        <v>37</v>
      </c>
      <c r="K204" s="7" t="s">
        <v>33</v>
      </c>
      <c r="L204" s="7" t="s">
        <v>39</v>
      </c>
      <c r="M204" s="7" t="s">
        <v>1</v>
      </c>
    </row>
    <row r="205" spans="1:13" ht="24.95" customHeight="1" thickBot="1" x14ac:dyDescent="0.3">
      <c r="A205" s="28"/>
      <c r="B205" s="8" t="s">
        <v>14</v>
      </c>
      <c r="C205" s="23" t="s">
        <v>451</v>
      </c>
      <c r="D205" s="1" t="s">
        <v>103</v>
      </c>
      <c r="E205" s="1" t="s">
        <v>386</v>
      </c>
      <c r="F205" s="1" t="s">
        <v>235</v>
      </c>
      <c r="G205" s="1"/>
      <c r="H205" s="1" t="s">
        <v>421</v>
      </c>
      <c r="I205" s="1"/>
      <c r="J205" s="1"/>
      <c r="K205" s="1" t="s">
        <v>157</v>
      </c>
      <c r="L205" s="10" t="s">
        <v>289</v>
      </c>
      <c r="M205" s="1" t="s">
        <v>218</v>
      </c>
    </row>
    <row r="206" spans="1:13" ht="24.95" customHeight="1" thickBot="1" x14ac:dyDescent="0.3">
      <c r="A206" s="28"/>
      <c r="B206" s="8" t="s">
        <v>15</v>
      </c>
      <c r="C206" s="23" t="s">
        <v>429</v>
      </c>
      <c r="D206" s="1" t="s">
        <v>83</v>
      </c>
      <c r="E206" s="1" t="s">
        <v>339</v>
      </c>
      <c r="F206" s="1" t="s">
        <v>223</v>
      </c>
      <c r="G206" s="1"/>
      <c r="H206" s="1"/>
      <c r="I206" s="1"/>
      <c r="J206" s="1"/>
      <c r="K206" s="1" t="s">
        <v>150</v>
      </c>
      <c r="L206" s="10" t="s">
        <v>168</v>
      </c>
      <c r="M206" s="1" t="s">
        <v>219</v>
      </c>
    </row>
    <row r="207" spans="1:13" ht="24.95" customHeight="1" thickBot="1" x14ac:dyDescent="0.3">
      <c r="A207" s="28"/>
      <c r="B207" s="8" t="s">
        <v>16</v>
      </c>
      <c r="C207" s="1" t="s">
        <v>445</v>
      </c>
      <c r="D207" s="1" t="s">
        <v>95</v>
      </c>
      <c r="E207" s="43" t="s">
        <v>387</v>
      </c>
      <c r="F207" s="1" t="s">
        <v>236</v>
      </c>
      <c r="G207" s="1"/>
      <c r="H207" s="1"/>
      <c r="I207" s="1"/>
      <c r="J207" s="1"/>
      <c r="K207" s="11" t="s">
        <v>156</v>
      </c>
      <c r="L207" s="10" t="s">
        <v>290</v>
      </c>
      <c r="M207" s="11" t="s">
        <v>220</v>
      </c>
    </row>
    <row r="208" spans="1:13" ht="24.95" customHeight="1" thickBot="1" x14ac:dyDescent="0.3">
      <c r="A208" s="28"/>
      <c r="B208" s="8" t="s">
        <v>17</v>
      </c>
      <c r="C208" s="1" t="s">
        <v>445</v>
      </c>
      <c r="D208" s="1" t="s">
        <v>104</v>
      </c>
      <c r="E208" s="1" t="s">
        <v>388</v>
      </c>
      <c r="F208" s="1" t="s">
        <v>237</v>
      </c>
      <c r="G208" s="1"/>
      <c r="H208" s="1" t="s">
        <v>390</v>
      </c>
      <c r="I208" s="1"/>
      <c r="J208" s="1"/>
      <c r="K208" s="1" t="s">
        <v>158</v>
      </c>
      <c r="L208" s="10" t="s">
        <v>291</v>
      </c>
      <c r="M208" s="40" t="s">
        <v>221</v>
      </c>
    </row>
    <row r="209" spans="1:13" ht="24.95" customHeight="1" thickBot="1" x14ac:dyDescent="0.3">
      <c r="A209" s="28"/>
      <c r="B209" s="8" t="s">
        <v>18</v>
      </c>
      <c r="C209" s="1" t="s">
        <v>446</v>
      </c>
      <c r="D209" s="1" t="s">
        <v>69</v>
      </c>
      <c r="E209" s="1" t="s">
        <v>342</v>
      </c>
      <c r="F209" s="1" t="s">
        <v>238</v>
      </c>
      <c r="G209" s="1"/>
      <c r="H209" s="1" t="s">
        <v>422</v>
      </c>
      <c r="I209" s="1"/>
      <c r="J209" s="1"/>
      <c r="K209" s="1"/>
      <c r="L209" s="10" t="s">
        <v>271</v>
      </c>
      <c r="M209" s="35" t="s">
        <v>193</v>
      </c>
    </row>
    <row r="210" spans="1:13" ht="24.95" customHeight="1" thickBot="1" x14ac:dyDescent="0.3">
      <c r="A210" s="28"/>
      <c r="B210" s="15" t="s">
        <v>21</v>
      </c>
      <c r="C210" s="18" t="s">
        <v>0</v>
      </c>
      <c r="D210" s="18" t="s">
        <v>40</v>
      </c>
      <c r="E210" s="7" t="s">
        <v>1</v>
      </c>
      <c r="F210" s="6" t="s">
        <v>0</v>
      </c>
      <c r="G210" s="18" t="s">
        <v>34</v>
      </c>
      <c r="H210" s="18" t="s">
        <v>43</v>
      </c>
      <c r="I210" s="7" t="s">
        <v>6</v>
      </c>
      <c r="J210" s="14" t="s">
        <v>23</v>
      </c>
      <c r="K210" s="7" t="s">
        <v>2</v>
      </c>
      <c r="L210" s="14" t="s">
        <v>33</v>
      </c>
      <c r="M210" s="7" t="s">
        <v>37</v>
      </c>
    </row>
    <row r="211" spans="1:13" ht="24.95" customHeight="1" thickBot="1" x14ac:dyDescent="0.3">
      <c r="A211" s="28"/>
      <c r="B211" s="8" t="s">
        <v>14</v>
      </c>
      <c r="C211" s="1" t="s">
        <v>103</v>
      </c>
      <c r="D211" s="1" t="s">
        <v>460</v>
      </c>
      <c r="E211" s="33" t="s">
        <v>216</v>
      </c>
      <c r="F211" s="23" t="s">
        <v>383</v>
      </c>
      <c r="G211" s="23" t="s">
        <v>331</v>
      </c>
      <c r="H211" s="1"/>
      <c r="I211" s="1" t="s">
        <v>421</v>
      </c>
      <c r="J211" s="1"/>
      <c r="K211" s="1"/>
      <c r="L211" s="1" t="s">
        <v>162</v>
      </c>
      <c r="M211" s="1"/>
    </row>
    <row r="212" spans="1:13" ht="24.95" customHeight="1" thickBot="1" x14ac:dyDescent="0.3">
      <c r="A212" s="28"/>
      <c r="B212" s="8" t="s">
        <v>15</v>
      </c>
      <c r="C212" s="1" t="s">
        <v>83</v>
      </c>
      <c r="D212" s="1" t="s">
        <v>297</v>
      </c>
      <c r="E212" s="1" t="s">
        <v>210</v>
      </c>
      <c r="F212" s="23" t="s">
        <v>339</v>
      </c>
      <c r="G212" s="23" t="s">
        <v>72</v>
      </c>
      <c r="H212" s="1"/>
      <c r="I212" s="1"/>
      <c r="J212" s="1"/>
      <c r="K212" s="1"/>
      <c r="L212" s="1" t="s">
        <v>150</v>
      </c>
      <c r="M212" s="1"/>
    </row>
    <row r="213" spans="1:13" ht="24.95" customHeight="1" thickBot="1" x14ac:dyDescent="0.3">
      <c r="A213" s="28"/>
      <c r="B213" s="8" t="s">
        <v>16</v>
      </c>
      <c r="C213" s="1" t="s">
        <v>95</v>
      </c>
      <c r="D213" s="1" t="s">
        <v>461</v>
      </c>
      <c r="E213" s="38" t="s">
        <v>205</v>
      </c>
      <c r="F213" s="49"/>
      <c r="G213" s="1" t="s">
        <v>334</v>
      </c>
      <c r="H213" s="1"/>
      <c r="I213" s="1"/>
      <c r="J213" s="1"/>
      <c r="K213" s="1"/>
      <c r="L213" s="11" t="s">
        <v>166</v>
      </c>
      <c r="M213" s="1"/>
    </row>
    <row r="214" spans="1:13" ht="24.95" customHeight="1" thickBot="1" x14ac:dyDescent="0.3">
      <c r="A214" s="28"/>
      <c r="B214" s="8" t="s">
        <v>17</v>
      </c>
      <c r="C214" s="1" t="s">
        <v>104</v>
      </c>
      <c r="D214" s="1" t="s">
        <v>461</v>
      </c>
      <c r="E214" s="1" t="s">
        <v>211</v>
      </c>
      <c r="F214" s="1" t="s">
        <v>384</v>
      </c>
      <c r="G214" s="1" t="s">
        <v>299</v>
      </c>
      <c r="H214" s="1"/>
      <c r="I214" s="1" t="s">
        <v>390</v>
      </c>
      <c r="J214" s="1"/>
      <c r="K214" s="1"/>
      <c r="L214" s="1" t="s">
        <v>165</v>
      </c>
      <c r="M214" s="1"/>
    </row>
    <row r="215" spans="1:13" ht="24.95" customHeight="1" thickBot="1" x14ac:dyDescent="0.3">
      <c r="A215" s="28"/>
      <c r="B215" s="8" t="s">
        <v>18</v>
      </c>
      <c r="C215" s="1" t="s">
        <v>69</v>
      </c>
      <c r="D215" s="1" t="s">
        <v>462</v>
      </c>
      <c r="E215" s="35" t="s">
        <v>193</v>
      </c>
      <c r="F215" s="1" t="s">
        <v>385</v>
      </c>
      <c r="G215" s="1" t="s">
        <v>333</v>
      </c>
      <c r="H215" s="1"/>
      <c r="I215" s="1" t="s">
        <v>422</v>
      </c>
      <c r="J215" s="1"/>
      <c r="K215" s="1"/>
      <c r="L215" s="1" t="s">
        <v>69</v>
      </c>
      <c r="M215" s="1"/>
    </row>
    <row r="216" spans="1:13" ht="24.95" customHeight="1" thickBot="1" x14ac:dyDescent="0.3">
      <c r="A216" s="28"/>
      <c r="B216" s="13" t="s">
        <v>22</v>
      </c>
      <c r="C216" s="18" t="s">
        <v>40</v>
      </c>
      <c r="D216" s="18" t="s">
        <v>33</v>
      </c>
      <c r="E216" s="7" t="s">
        <v>42</v>
      </c>
      <c r="F216" s="7" t="s">
        <v>33</v>
      </c>
      <c r="G216" s="7" t="s">
        <v>6</v>
      </c>
      <c r="H216" s="7" t="s">
        <v>48</v>
      </c>
      <c r="I216" s="7" t="s">
        <v>2</v>
      </c>
      <c r="J216" s="6" t="s">
        <v>5</v>
      </c>
      <c r="K216" s="7" t="s">
        <v>43</v>
      </c>
      <c r="L216" s="7" t="s">
        <v>34</v>
      </c>
      <c r="M216" s="7" t="s">
        <v>63</v>
      </c>
    </row>
    <row r="217" spans="1:13" ht="24.95" customHeight="1" thickBot="1" x14ac:dyDescent="0.3">
      <c r="A217" s="28"/>
      <c r="B217" s="8" t="s">
        <v>14</v>
      </c>
      <c r="C217" s="1" t="s">
        <v>460</v>
      </c>
      <c r="D217" s="1"/>
      <c r="E217" s="1"/>
      <c r="F217" s="1" t="s">
        <v>386</v>
      </c>
      <c r="G217" s="1" t="s">
        <v>421</v>
      </c>
      <c r="H217" s="23" t="s">
        <v>108</v>
      </c>
      <c r="I217" s="1"/>
      <c r="J217" s="1" t="s">
        <v>231</v>
      </c>
      <c r="K217" s="1"/>
      <c r="L217" s="41" t="s">
        <v>335</v>
      </c>
      <c r="M217" s="1"/>
    </row>
    <row r="218" spans="1:13" ht="24.95" customHeight="1" thickBot="1" x14ac:dyDescent="0.3">
      <c r="A218" s="28"/>
      <c r="B218" s="8" t="s">
        <v>15</v>
      </c>
      <c r="C218" s="1" t="s">
        <v>297</v>
      </c>
      <c r="D218" s="1"/>
      <c r="E218" s="1"/>
      <c r="F218" s="1" t="s">
        <v>339</v>
      </c>
      <c r="G218" s="1"/>
      <c r="H218" s="23" t="s">
        <v>83</v>
      </c>
      <c r="I218" s="1"/>
      <c r="J218" s="1" t="s">
        <v>223</v>
      </c>
      <c r="K218" s="1"/>
      <c r="L218" s="1" t="s">
        <v>297</v>
      </c>
      <c r="M218" s="1"/>
    </row>
    <row r="219" spans="1:13" ht="24.95" customHeight="1" thickBot="1" x14ac:dyDescent="0.3">
      <c r="A219" s="28"/>
      <c r="B219" s="8" t="s">
        <v>16</v>
      </c>
      <c r="C219" s="1" t="s">
        <v>461</v>
      </c>
      <c r="D219" s="1"/>
      <c r="E219" s="1"/>
      <c r="F219" s="43" t="s">
        <v>387</v>
      </c>
      <c r="G219" s="1"/>
      <c r="H219" s="23" t="s">
        <v>109</v>
      </c>
      <c r="I219" s="1"/>
      <c r="J219" s="1" t="s">
        <v>232</v>
      </c>
      <c r="K219" s="1"/>
      <c r="L219" s="1" t="s">
        <v>336</v>
      </c>
      <c r="M219" s="1"/>
    </row>
    <row r="220" spans="1:13" ht="24.95" customHeight="1" thickBot="1" x14ac:dyDescent="0.3">
      <c r="A220" s="28"/>
      <c r="B220" s="8" t="s">
        <v>17</v>
      </c>
      <c r="C220" s="1" t="s">
        <v>461</v>
      </c>
      <c r="D220" s="1"/>
      <c r="E220" s="1"/>
      <c r="F220" s="1" t="s">
        <v>388</v>
      </c>
      <c r="G220" s="1" t="s">
        <v>390</v>
      </c>
      <c r="H220" s="23" t="s">
        <v>110</v>
      </c>
      <c r="I220" s="1"/>
      <c r="J220" s="1" t="s">
        <v>233</v>
      </c>
      <c r="K220" s="1"/>
      <c r="L220" s="1" t="s">
        <v>299</v>
      </c>
      <c r="M220" s="1"/>
    </row>
    <row r="221" spans="1:13" ht="24.95" customHeight="1" thickBot="1" x14ac:dyDescent="0.3">
      <c r="A221" s="28"/>
      <c r="B221" s="8" t="s">
        <v>18</v>
      </c>
      <c r="C221" s="1" t="s">
        <v>462</v>
      </c>
      <c r="D221" s="1"/>
      <c r="E221" s="1"/>
      <c r="F221" s="1" t="s">
        <v>342</v>
      </c>
      <c r="G221" s="1" t="s">
        <v>422</v>
      </c>
      <c r="H221" s="23" t="s">
        <v>69</v>
      </c>
      <c r="I221" s="1"/>
      <c r="J221" s="1" t="s">
        <v>234</v>
      </c>
      <c r="K221" s="1"/>
      <c r="L221" s="1" t="s">
        <v>337</v>
      </c>
      <c r="M221" s="1"/>
    </row>
    <row r="222" spans="1:13" ht="24.95" customHeight="1" thickBot="1" x14ac:dyDescent="0.3">
      <c r="A222" s="28"/>
      <c r="B222" s="17">
        <v>5</v>
      </c>
      <c r="C222" s="18"/>
      <c r="D222" s="18"/>
      <c r="E222" s="14" t="s">
        <v>5</v>
      </c>
      <c r="F222" s="18" t="s">
        <v>23</v>
      </c>
      <c r="G222" s="18" t="s">
        <v>43</v>
      </c>
      <c r="H222" s="18" t="s">
        <v>34</v>
      </c>
      <c r="I222" s="7" t="s">
        <v>48</v>
      </c>
      <c r="J222" s="18" t="s">
        <v>33</v>
      </c>
      <c r="K222" s="18" t="s">
        <v>37</v>
      </c>
      <c r="L222" s="6" t="s">
        <v>40</v>
      </c>
      <c r="M222" s="7" t="s">
        <v>2</v>
      </c>
    </row>
    <row r="223" spans="1:13" ht="24.95" customHeight="1" thickBot="1" x14ac:dyDescent="0.3">
      <c r="A223" s="28"/>
      <c r="B223" s="8" t="s">
        <v>14</v>
      </c>
      <c r="C223" s="1"/>
      <c r="D223" s="1"/>
      <c r="E223" s="1" t="s">
        <v>235</v>
      </c>
      <c r="F223" s="1"/>
      <c r="G223" s="1"/>
      <c r="H223" s="23" t="s">
        <v>331</v>
      </c>
      <c r="I223" s="23" t="s">
        <v>108</v>
      </c>
      <c r="J223" s="1" t="s">
        <v>157</v>
      </c>
      <c r="K223" s="1"/>
      <c r="L223" s="1" t="s">
        <v>463</v>
      </c>
      <c r="M223" s="1"/>
    </row>
    <row r="224" spans="1:13" ht="24.95" customHeight="1" thickBot="1" x14ac:dyDescent="0.3">
      <c r="A224" s="28"/>
      <c r="B224" s="8" t="s">
        <v>15</v>
      </c>
      <c r="C224" s="1"/>
      <c r="D224" s="1"/>
      <c r="E224" s="1" t="s">
        <v>223</v>
      </c>
      <c r="F224" s="1"/>
      <c r="G224" s="1"/>
      <c r="H224" s="23" t="s">
        <v>72</v>
      </c>
      <c r="I224" s="23" t="s">
        <v>83</v>
      </c>
      <c r="J224" s="1" t="s">
        <v>150</v>
      </c>
      <c r="K224" s="1"/>
      <c r="L224" s="1" t="s">
        <v>464</v>
      </c>
      <c r="M224" s="1"/>
    </row>
    <row r="225" spans="1:13" ht="24.95" customHeight="1" thickBot="1" x14ac:dyDescent="0.3">
      <c r="A225" s="28"/>
      <c r="B225" s="8" t="s">
        <v>16</v>
      </c>
      <c r="C225" s="1"/>
      <c r="D225" s="1"/>
      <c r="E225" s="1" t="s">
        <v>236</v>
      </c>
      <c r="F225" s="1"/>
      <c r="G225" s="1"/>
      <c r="H225" s="1" t="s">
        <v>334</v>
      </c>
      <c r="I225" s="23" t="s">
        <v>109</v>
      </c>
      <c r="J225" s="11" t="s">
        <v>156</v>
      </c>
      <c r="K225" s="1"/>
      <c r="L225" s="1" t="s">
        <v>457</v>
      </c>
      <c r="M225" s="1"/>
    </row>
    <row r="226" spans="1:13" ht="24.95" customHeight="1" thickBot="1" x14ac:dyDescent="0.3">
      <c r="A226" s="28"/>
      <c r="B226" s="8" t="s">
        <v>17</v>
      </c>
      <c r="C226" s="1"/>
      <c r="D226" s="1"/>
      <c r="E226" s="1" t="s">
        <v>237</v>
      </c>
      <c r="F226" s="1"/>
      <c r="G226" s="1"/>
      <c r="H226" s="1" t="s">
        <v>299</v>
      </c>
      <c r="I226" s="23" t="s">
        <v>110</v>
      </c>
      <c r="J226" s="1" t="s">
        <v>159</v>
      </c>
      <c r="K226" s="1"/>
      <c r="L226" s="1" t="s">
        <v>457</v>
      </c>
      <c r="M226" s="1"/>
    </row>
    <row r="227" spans="1:13" ht="24.95" customHeight="1" thickBot="1" x14ac:dyDescent="0.3">
      <c r="A227" s="28"/>
      <c r="B227" s="8" t="s">
        <v>18</v>
      </c>
      <c r="C227" s="1"/>
      <c r="D227" s="1"/>
      <c r="E227" s="1" t="s">
        <v>238</v>
      </c>
      <c r="F227" s="1"/>
      <c r="G227" s="1"/>
      <c r="H227" s="1" t="s">
        <v>333</v>
      </c>
      <c r="I227" s="23" t="s">
        <v>69</v>
      </c>
      <c r="J227" s="1" t="s">
        <v>69</v>
      </c>
      <c r="K227" s="1"/>
      <c r="L227" s="1" t="s">
        <v>465</v>
      </c>
      <c r="M227" s="1"/>
    </row>
    <row r="228" spans="1:13" ht="24.95" customHeight="1" thickBot="1" x14ac:dyDescent="0.3">
      <c r="A228" s="28"/>
      <c r="B228" s="17">
        <v>6</v>
      </c>
      <c r="C228" s="18"/>
      <c r="D228" s="18"/>
      <c r="E228" s="18"/>
      <c r="F228" s="18"/>
      <c r="G228" s="18"/>
      <c r="H228" s="14"/>
      <c r="I228" s="14"/>
      <c r="J228" s="7" t="s">
        <v>2</v>
      </c>
      <c r="K228" s="18" t="s">
        <v>40</v>
      </c>
      <c r="L228" s="6" t="s">
        <v>43</v>
      </c>
      <c r="M228" s="18" t="s">
        <v>33</v>
      </c>
    </row>
    <row r="229" spans="1:13" ht="24.95" customHeight="1" thickBot="1" x14ac:dyDescent="0.3">
      <c r="A229" s="28"/>
      <c r="B229" s="8" t="s">
        <v>14</v>
      </c>
      <c r="C229" s="1"/>
      <c r="D229" s="1"/>
      <c r="E229" s="1"/>
      <c r="F229" s="1"/>
      <c r="G229" s="1"/>
      <c r="H229" s="1"/>
      <c r="I229" s="1"/>
      <c r="J229" s="1"/>
      <c r="K229" s="1" t="s">
        <v>455</v>
      </c>
      <c r="L229" s="1"/>
      <c r="M229" s="1" t="s">
        <v>106</v>
      </c>
    </row>
    <row r="230" spans="1:13" ht="24.95" customHeight="1" thickBot="1" x14ac:dyDescent="0.3">
      <c r="A230" s="28"/>
      <c r="B230" s="8" t="s">
        <v>15</v>
      </c>
      <c r="C230" s="1"/>
      <c r="D230" s="1"/>
      <c r="E230" s="1"/>
      <c r="F230" s="1"/>
      <c r="G230" s="1"/>
      <c r="H230" s="1"/>
      <c r="I230" s="1"/>
      <c r="J230" s="1"/>
      <c r="K230" s="1" t="s">
        <v>297</v>
      </c>
      <c r="L230" s="1"/>
      <c r="M230" s="1" t="s">
        <v>83</v>
      </c>
    </row>
    <row r="231" spans="1:13" ht="24.95" customHeight="1" thickBot="1" x14ac:dyDescent="0.3">
      <c r="A231" s="28"/>
      <c r="B231" s="8" t="s">
        <v>16</v>
      </c>
      <c r="C231" s="1"/>
      <c r="D231" s="1"/>
      <c r="E231" s="1"/>
      <c r="F231" s="1"/>
      <c r="G231" s="1"/>
      <c r="H231" s="1"/>
      <c r="I231" s="1"/>
      <c r="J231" s="1"/>
      <c r="K231" s="1" t="s">
        <v>456</v>
      </c>
      <c r="L231" s="1"/>
      <c r="M231" s="1" t="s">
        <v>105</v>
      </c>
    </row>
    <row r="232" spans="1:13" ht="24.95" customHeight="1" thickBot="1" x14ac:dyDescent="0.3">
      <c r="A232" s="28"/>
      <c r="B232" s="8" t="s">
        <v>17</v>
      </c>
      <c r="C232" s="1"/>
      <c r="D232" s="1"/>
      <c r="E232" s="1"/>
      <c r="F232" s="1"/>
      <c r="G232" s="1"/>
      <c r="H232" s="1"/>
      <c r="I232" s="1"/>
      <c r="J232" s="1"/>
      <c r="K232" s="1" t="s">
        <v>456</v>
      </c>
      <c r="L232" s="1"/>
      <c r="M232" s="1" t="s">
        <v>107</v>
      </c>
    </row>
    <row r="233" spans="1:13" ht="24.95" customHeight="1" thickBot="1" x14ac:dyDescent="0.3">
      <c r="A233" s="28"/>
      <c r="B233" s="8" t="s">
        <v>18</v>
      </c>
      <c r="C233" s="1"/>
      <c r="D233" s="1"/>
      <c r="E233" s="1"/>
      <c r="F233" s="1"/>
      <c r="G233" s="1"/>
      <c r="H233" s="1"/>
      <c r="I233" s="1"/>
      <c r="J233" s="1"/>
      <c r="K233" s="1" t="s">
        <v>466</v>
      </c>
      <c r="L233" s="1"/>
      <c r="M233" s="1" t="s">
        <v>69</v>
      </c>
    </row>
  </sheetData>
  <mergeCells count="7">
    <mergeCell ref="A1:U3"/>
    <mergeCell ref="A161:A196"/>
    <mergeCell ref="A198:A233"/>
    <mergeCell ref="A7:A42"/>
    <mergeCell ref="A44:A85"/>
    <mergeCell ref="A87:A122"/>
    <mergeCell ref="A124:A159"/>
  </mergeCells>
  <dataValidations count="1">
    <dataValidation type="list" allowBlank="1" showInputMessage="1" showErrorMessage="1" sqref="M21 M175">
      <formula1>уроки</formula1>
    </dataValidation>
  </dataValidations>
  <hyperlinks>
    <hyperlink ref="C10" r:id="rId1"/>
    <hyperlink ref="D22" r:id="rId2"/>
    <hyperlink ref="D47" r:id="rId3"/>
    <hyperlink ref="C53" r:id="rId4"/>
    <hyperlink ref="C108" r:id="rId5"/>
    <hyperlink ref="D114" r:id="rId6"/>
    <hyperlink ref="J10" r:id="rId7"/>
    <hyperlink ref="K22" r:id="rId8"/>
    <hyperlink ref="M40" r:id="rId9"/>
    <hyperlink ref="H59" r:id="rId10"/>
    <hyperlink ref="I65" r:id="rId11"/>
    <hyperlink ref="G71" r:id="rId12"/>
    <hyperlink ref="M77" r:id="rId13"/>
    <hyperlink ref="M83" r:id="rId14"/>
    <hyperlink ref="H90" r:id="rId15"/>
    <hyperlink ref="J90" r:id="rId16"/>
    <hyperlink ref="K102" r:id="rId17"/>
    <hyperlink ref="J127" r:id="rId18"/>
    <hyperlink ref="K151" r:id="rId19"/>
    <hyperlink ref="J133" r:id="rId20" location="p3 "/>
    <hyperlink ref="K157" r:id="rId21" location="p1 "/>
    <hyperlink ref="C16" r:id="rId22"/>
    <hyperlink ref="D28" r:id="rId23"/>
    <hyperlink ref="L34" r:id="rId24"/>
    <hyperlink ref="C59" r:id="rId25"/>
    <hyperlink ref="D77" r:id="rId26"/>
    <hyperlink ref="C201" r:id="rId27"/>
    <hyperlink ref="L72" r:id="rId28" display="https://onlinetestpad.com/ru/test/382843-oge-2021-russkij-yazyk-variant-1 "/>
    <hyperlink ref="L71" r:id="rId29"/>
    <hyperlink ref="L65" r:id="rId30"/>
    <hyperlink ref="L66" r:id="rId31"/>
    <hyperlink ref="J96" r:id="rId32"/>
    <hyperlink ref="K108" r:id="rId33"/>
    <hyperlink ref="J225" r:id="rId34"/>
    <hyperlink ref="K207" r:id="rId35"/>
    <hyperlink ref="L139" r:id="rId36"/>
    <hyperlink ref="L145" r:id="rId37"/>
    <hyperlink ref="L213" r:id="rId38"/>
    <hyperlink ref="G77" r:id="rId39" display="https://www.yaklass.ru/"/>
    <hyperlink ref="H65" r:id="rId40" display="https://www.yaklass.ru/"/>
    <hyperlink ref="I59" r:id="rId41" display="https://www.yaklass.ru/"/>
    <hyperlink ref="K139" r:id="rId42" display="https://www.yaklass.ru/"/>
    <hyperlink ref="J151" r:id="rId43" display="https://www.yaklass.ru/"/>
    <hyperlink ref="L133" r:id="rId44" display="https://www.yaklass.ru/"/>
    <hyperlink ref="I164" r:id="rId45" display="https://www.yaklass.ru/"/>
    <hyperlink ref="H170" r:id="rId46" display="https://www.yaklass.ru/"/>
    <hyperlink ref="G188" r:id="rId47" display="https://www.yaklass.ru/"/>
    <hyperlink ref="L182" r:id="rId48" display="https://www.yaklass.ru/"/>
    <hyperlink ref="F53" r:id="rId49"/>
    <hyperlink ref="M59" r:id="rId50"/>
    <hyperlink ref="F96" r:id="rId51"/>
    <hyperlink ref="E102" r:id="rId52"/>
    <hyperlink ref="M113" r:id="rId53"/>
    <hyperlink ref="M119" r:id="rId54"/>
    <hyperlink ref="F127" r:id="rId55"/>
    <hyperlink ref="F176" r:id="rId56"/>
    <hyperlink ref="E182" r:id="rId57"/>
    <hyperlink ref="F201" r:id="rId58"/>
    <hyperlink ref="E213" r:id="rId59"/>
    <hyperlink ref="M207" r:id="rId60"/>
    <hyperlink ref="C34" r:id="rId61"/>
    <hyperlink ref="D16" r:id="rId62"/>
    <hyperlink ref="F71" r:id="rId63"/>
    <hyperlink ref="E59" r:id="rId64"/>
    <hyperlink ref="D96" r:id="rId65"/>
    <hyperlink ref="C102" r:id="rId66"/>
    <hyperlink ref="E108" r:id="rId67"/>
    <hyperlink ref="F114" r:id="rId68"/>
    <hyperlink ref="M10" r:id="rId69"/>
    <hyperlink ref="E16" r:id="rId70"/>
    <hyperlink ref="E22" r:id="rId71"/>
    <hyperlink ref="F28" r:id="rId72"/>
    <hyperlink ref="F34" r:id="rId73"/>
    <hyperlink ref="G47" r:id="rId74"/>
    <hyperlink ref="I53" r:id="rId75"/>
    <hyperlink ref="H71" r:id="rId76"/>
    <hyperlink ref="F77" r:id="rId77"/>
    <hyperlink ref="E65" r:id="rId78"/>
    <hyperlink ref="E90" r:id="rId79"/>
    <hyperlink ref="E96" r:id="rId80"/>
    <hyperlink ref="F102" r:id="rId81"/>
    <hyperlink ref="F108" r:id="rId82"/>
    <hyperlink ref="G127" r:id="rId83"/>
    <hyperlink ref="H133" r:id="rId84"/>
    <hyperlink ref="I139" r:id="rId85"/>
    <hyperlink ref="F145" r:id="rId86"/>
    <hyperlink ref="E151" r:id="rId87"/>
    <hyperlink ref="F164" r:id="rId88"/>
    <hyperlink ref="E176" r:id="rId89"/>
    <hyperlink ref="G170" r:id="rId90"/>
    <hyperlink ref="I182" r:id="rId91"/>
    <hyperlink ref="H188" r:id="rId92"/>
    <hyperlink ref="E207" r:id="rId93"/>
    <hyperlink ref="F219" r:id="rId94"/>
    <hyperlink ref="C127" r:id="rId95"/>
    <hyperlink ref="D151" r:id="rId96"/>
    <hyperlink ref="K145" r:id="rId97"/>
    <hyperlink ref="J139" r:id="rId98"/>
    <hyperlink ref="E164" r:id="rId99"/>
    <hyperlink ref="F182" r:id="rId100"/>
    <hyperlink ref="J176" r:id="rId101"/>
    <hyperlink ref="C22" r:id="rId102"/>
    <hyperlink ref="D34" r:id="rId103"/>
    <hyperlink ref="D59" r:id="rId104"/>
    <hyperlink ref="C71" r:id="rId105"/>
    <hyperlink ref="K194" r:id="rId106" display="https://us04web.zoom.us/j/76766789424?pwd=7KIVjEakg2VE_YaUf_QYQym6FWHp-5.1"/>
    <hyperlink ref="E10" r:id="rId107"/>
    <hyperlink ref="F16" r:id="rId108"/>
    <hyperlink ref="J28" r:id="rId109" display="https://www.yaklass.ru/"/>
    <hyperlink ref="L22" r:id="rId110" display="https://www.yaklass.ru/"/>
    <hyperlink ref="K34" r:id="rId111" display="https://www.yaklass.ru/"/>
    <hyperlink ref="G10" r:id="rId112"/>
    <hyperlink ref="I16" r:id="rId113"/>
    <hyperlink ref="H22" r:id="rId114"/>
    <hyperlink ref="L28" r:id="rId115"/>
    <hyperlink ref="M34" r:id="rId116"/>
    <hyperlink ref="C65" r:id="rId117"/>
    <hyperlink ref="D71" r:id="rId118"/>
    <hyperlink ref="E77" r:id="rId119"/>
    <hyperlink ref="H102" r:id="rId120"/>
    <hyperlink ref="G114" r:id="rId121"/>
    <hyperlink ref="I120" r:id="rId122"/>
    <hyperlink ref="E133" r:id="rId123"/>
    <hyperlink ref="C139" r:id="rId124"/>
    <hyperlink ref="D145" r:id="rId125"/>
    <hyperlink ref="M157" r:id="rId126"/>
    <hyperlink ref="H164" r:id="rId127"/>
    <hyperlink ref="L170" r:id="rId128"/>
    <hyperlink ref="I176" r:id="rId129"/>
    <hyperlink ref="C182" r:id="rId130"/>
    <hyperlink ref="D188" r:id="rId131"/>
    <hyperlink ref="G194" r:id="rId132"/>
  </hyperlinks>
  <pageMargins left="0.7" right="0.7" top="0.75" bottom="0.75" header="0.3" footer="0.3"/>
  <pageSetup paperSize="9" orientation="portrait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для  сайта 5-10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2022-02-06T19:20:56Z</dcterms:modified>
</cp:coreProperties>
</file>